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bookViews>
    <workbookView xWindow="0" yWindow="0" windowWidth="22260" windowHeight="12645"/>
  </bookViews>
  <sheets>
    <sheet name="科技类竞赛或科研成果获奖" sheetId="2" r:id="rId1"/>
    <sheet name="非科技类竞赛（含非科技类的学术竞赛）获奖" sheetId="5" r:id="rId2"/>
    <sheet name="论文发表" sheetId="3" r:id="rId3"/>
    <sheet name="专利申请" sheetId="4" r:id="rId4"/>
  </sheets>
  <calcPr calcId="125725"/>
  <fileRecoveryPr autoRecover="0"/>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<sst xmlns="http://schemas.openxmlformats.org/spreadsheetml/2006/main" count="124" uniqueCount="84">
  <si>
    <t>序号</t>
  </si>
  <si>
    <t>姓名</t>
  </si>
  <si>
    <t>学号</t>
  </si>
  <si>
    <t>年级</t>
  </si>
  <si>
    <t>专业（班级）</t>
  </si>
  <si>
    <t>获奖级别</t>
  </si>
  <si>
    <t>获奖等级</t>
  </si>
  <si>
    <t>是否队长</t>
  </si>
  <si>
    <t>类别</t>
  </si>
  <si>
    <t>指导老师</t>
  </si>
  <si>
    <t>个人/团队获奖</t>
    <phoneticPr fontId="1" type="noConversion"/>
  </si>
  <si>
    <t>获奖日期</t>
    <phoneticPr fontId="1" type="noConversion"/>
  </si>
  <si>
    <t>张三</t>
    <phoneticPr fontId="1" type="noConversion"/>
  </si>
  <si>
    <t>获奖名称</t>
    <phoneticPr fontId="1" type="noConversion"/>
  </si>
  <si>
    <t>国际级</t>
  </si>
  <si>
    <t>团体获奖</t>
  </si>
  <si>
    <t>是</t>
  </si>
  <si>
    <t>李四</t>
    <phoneticPr fontId="1" type="noConversion"/>
  </si>
  <si>
    <t>指导老师（没有则填无）</t>
    <phoneticPr fontId="1" type="noConversion"/>
  </si>
  <si>
    <t>中山大学icpc新手赛</t>
  </si>
  <si>
    <t>否</t>
  </si>
  <si>
    <t>校级</t>
  </si>
  <si>
    <t>二等奖</t>
    <phoneticPr fontId="1" type="noConversion"/>
  </si>
  <si>
    <t>Outstanding Winner 美赛特等奖</t>
  </si>
  <si>
    <t>美国大学生数学建模竞赛（MCM/ICM）</t>
    <phoneticPr fontId="1" type="noConversion"/>
  </si>
  <si>
    <t>无</t>
    <phoneticPr fontId="1" type="noConversion"/>
  </si>
  <si>
    <t>ACM程序设计大赛（ACM-ICPC）</t>
  </si>
  <si>
    <t>三等奖</t>
    <phoneticPr fontId="1" type="noConversion"/>
  </si>
  <si>
    <t>颁奖单位</t>
    <phoneticPr fontId="1" type="noConversion"/>
  </si>
  <si>
    <t>王五</t>
    <phoneticPr fontId="1" type="noConversion"/>
  </si>
  <si>
    <t>中山大学花旗杯金融软件应用大赛</t>
  </si>
  <si>
    <t>一等奖</t>
    <phoneticPr fontId="1" type="noConversion"/>
  </si>
  <si>
    <t>根据证书落款填写</t>
    <phoneticPr fontId="1" type="noConversion"/>
  </si>
  <si>
    <t>个人获奖</t>
  </si>
  <si>
    <t>无</t>
    <phoneticPr fontId="1" type="noConversion"/>
  </si>
  <si>
    <t>备注</t>
    <phoneticPr fontId="1" type="noConversion"/>
  </si>
  <si>
    <t>省级</t>
    <phoneticPr fontId="1" type="noConversion"/>
  </si>
  <si>
    <t>专利名称</t>
  </si>
  <si>
    <t>专利号</t>
  </si>
  <si>
    <t>________年级_______专业（班级）学生非科技类获奖情况统计</t>
    <phoneticPr fontId="1" type="noConversion"/>
  </si>
  <si>
    <t>论文题目</t>
  </si>
  <si>
    <t>期刊级别</t>
  </si>
  <si>
    <t>发表时间</t>
  </si>
  <si>
    <t>第几作者</t>
  </si>
  <si>
    <t>作者列表</t>
  </si>
  <si>
    <t>________年级_______专业（班级）学生科技类获奖情况统计</t>
    <phoneticPr fontId="1" type="noConversion"/>
  </si>
  <si>
    <t>________年级_______专业（班级）学生发表论文情况统计</t>
    <phoneticPr fontId="1" type="noConversion"/>
  </si>
  <si>
    <t>学位</t>
    <phoneticPr fontId="1" type="noConversion"/>
  </si>
  <si>
    <t>论文类别说明</t>
    <phoneticPr fontId="1" type="noConversion"/>
  </si>
  <si>
    <t>期刊名称</t>
    <phoneticPr fontId="1" type="noConversion"/>
  </si>
  <si>
    <t>张三</t>
    <phoneticPr fontId="1" type="noConversion"/>
  </si>
  <si>
    <t>奖项1</t>
    <phoneticPr fontId="1" type="noConversion"/>
  </si>
  <si>
    <t>奖项2</t>
    <phoneticPr fontId="1" type="noConversion"/>
  </si>
  <si>
    <t>奖项3</t>
    <phoneticPr fontId="1" type="noConversion"/>
  </si>
  <si>
    <t>奖项4</t>
    <phoneticPr fontId="1" type="noConversion"/>
  </si>
  <si>
    <t>计算机科学与技术</t>
    <phoneticPr fontId="1" type="noConversion"/>
  </si>
  <si>
    <t>论文题目1</t>
    <phoneticPr fontId="1" type="noConversion"/>
  </si>
  <si>
    <t>论文题目2</t>
    <phoneticPr fontId="1" type="noConversion"/>
  </si>
  <si>
    <t>论文题目3</t>
    <phoneticPr fontId="1" type="noConversion"/>
  </si>
  <si>
    <t>论文题目4</t>
    <phoneticPr fontId="1" type="noConversion"/>
  </si>
  <si>
    <t>获得时间</t>
    <phoneticPr fontId="1" type="noConversion"/>
  </si>
  <si>
    <t>进度</t>
    <phoneticPr fontId="1" type="noConversion"/>
  </si>
  <si>
    <t>备注</t>
    <phoneticPr fontId="1" type="noConversion"/>
  </si>
  <si>
    <t>作者列表</t>
    <phoneticPr fontId="1" type="noConversion"/>
  </si>
  <si>
    <t>专利1</t>
    <phoneticPr fontId="1" type="noConversion"/>
  </si>
  <si>
    <t>专利2</t>
    <phoneticPr fontId="1" type="noConversion"/>
  </si>
  <si>
    <t>专利3</t>
    <phoneticPr fontId="1" type="noConversion"/>
  </si>
  <si>
    <t>专利4</t>
    <phoneticPr fontId="1" type="noConversion"/>
  </si>
  <si>
    <t>________年级_______专业（班级）学生专利申请情况统计</t>
    <phoneticPr fontId="1" type="noConversion"/>
  </si>
  <si>
    <t>张三</t>
    <phoneticPr fontId="1" type="noConversion"/>
  </si>
  <si>
    <t>2014级</t>
    <phoneticPr fontId="1" type="noConversion"/>
  </si>
  <si>
    <t>本科</t>
    <phoneticPr fontId="1" type="noConversion"/>
  </si>
  <si>
    <t>计算机科学与技术</t>
    <phoneticPr fontId="1" type="noConversion"/>
  </si>
  <si>
    <t>2014级</t>
    <phoneticPr fontId="1" type="noConversion"/>
  </si>
  <si>
    <t>本科</t>
    <phoneticPr fontId="1" type="noConversion"/>
  </si>
  <si>
    <t>专业（或班级）</t>
    <phoneticPr fontId="1" type="noConversion"/>
  </si>
  <si>
    <t>张三</t>
    <phoneticPr fontId="1" type="noConversion"/>
  </si>
  <si>
    <t>2014级</t>
    <phoneticPr fontId="1" type="noConversion"/>
  </si>
  <si>
    <t>本科</t>
    <phoneticPr fontId="1" type="noConversion"/>
  </si>
  <si>
    <t>计算机科学与技术</t>
    <phoneticPr fontId="1" type="noConversion"/>
  </si>
  <si>
    <r>
      <rPr>
        <b/>
        <u/>
        <sz val="12"/>
        <color rgb="FFFF0000"/>
        <rFont val="宋体"/>
        <family val="3"/>
        <charset val="134"/>
      </rPr>
      <t>填写前请认真阅读说明：</t>
    </r>
    <r>
      <rPr>
        <sz val="10"/>
        <color rgb="FF000000"/>
        <rFont val="宋体"/>
        <family val="3"/>
        <charset val="134"/>
      </rPr>
      <t xml:space="preserve">
         1、统计时间：2017年9月4日至2018年9月2日；
         2、统计范围：本类别所指的科技竞赛都是与本专业学习相关的；</t>
    </r>
    <r>
      <rPr>
        <sz val="10"/>
        <color indexed="8"/>
        <rFont val="宋体"/>
        <family val="3"/>
        <charset val="134"/>
      </rPr>
      <t xml:space="preserve">
         3、获奖名称：请按照获奖证书填写竞赛全称，如：“美赛”应写“美国大学生数学建模竞赛（MCM/ICM）”；
         4、获奖级别：依据组织单位的级别或参赛范围而定；
         5、颁奖单位：填写比赛的主办单位或获奖证书上的</t>
    </r>
    <r>
      <rPr>
        <b/>
        <u/>
        <sz val="10"/>
        <color rgb="FFFF0000"/>
        <rFont val="宋体"/>
        <family val="3"/>
        <charset val="134"/>
      </rPr>
      <t>落款单位全称；</t>
    </r>
    <r>
      <rPr>
        <sz val="10"/>
        <color indexed="8"/>
        <rFont val="宋体"/>
        <family val="3"/>
        <charset val="134"/>
      </rPr>
      <t xml:space="preserve">
         6、获奖日期：填写获奖证书上的落款时间或者获奖结果公示的时间，按照“2018年8月28日”的格式；
         7、综测加分：参照学院综合测评实施方案及奖学金评选办法；
         8、有下拉菜单的项目，请按照菜单中的选项选择；
         9、如获得多个奖项，可以自行增加行。此表同时用于学院统计年度获奖情况，超过3个奖项请全部写上作为参考，但是综合测评总加分仍按照综测细则的限定计算。</t>
    </r>
    <phoneticPr fontId="7" type="noConversion"/>
  </si>
  <si>
    <r>
      <rPr>
        <b/>
        <u/>
        <sz val="12"/>
        <color rgb="FFFF0000"/>
        <rFont val="宋体"/>
        <family val="3"/>
        <charset val="134"/>
      </rPr>
      <t>填写前请认真阅读说明：</t>
    </r>
    <r>
      <rPr>
        <sz val="10"/>
        <color rgb="FF000000"/>
        <rFont val="宋体"/>
        <family val="3"/>
        <charset val="134"/>
      </rPr>
      <t xml:space="preserve">
         1、统计时间：2017年9月4日至2018年9月2日；
         2、统计范围：本类别所指的为所有非科技类竞赛获奖，包括文体实践类比赛、非科技类的学术竞赛等；</t>
    </r>
    <r>
      <rPr>
        <sz val="10"/>
        <color indexed="8"/>
        <rFont val="宋体"/>
        <family val="3"/>
        <charset val="134"/>
      </rPr>
      <t xml:space="preserve">
         3、获奖名称：请按照获奖证书填写比赛全称；
         4、获奖级别：依据组织单位的级别或参赛范围而定；
         5、颁奖单位：填写比赛的主办单位或获奖证书上的</t>
    </r>
    <r>
      <rPr>
        <b/>
        <u/>
        <sz val="10"/>
        <color rgb="FFFF0000"/>
        <rFont val="宋体"/>
        <family val="3"/>
        <charset val="134"/>
      </rPr>
      <t>落款单位全称</t>
    </r>
    <r>
      <rPr>
        <sz val="10"/>
        <rFont val="宋体"/>
        <family val="3"/>
        <charset val="134"/>
      </rPr>
      <t>，比如，应写“共青团广东省委员会”而不是“团省委”，应写“共青团中山大学委员会”而不是“校团委”或“团委”</t>
    </r>
    <r>
      <rPr>
        <sz val="10"/>
        <color indexed="8"/>
        <rFont val="宋体"/>
        <family val="3"/>
        <charset val="134"/>
      </rPr>
      <t xml:space="preserve">
         6、获奖日期：填写获奖证书上的落款时间或者获奖结果公示的时间，按照“2016年8月28日”的格式；
         7、综测加分：参照学院综合测评实施方案及奖学金评选办法；
         8、有下拉菜单的项目，请按照菜单中的选项选择；
         9、如获得多个奖项，可以自行增加行，但是总加分仍按照综测细则的分数限定和计算公式计算。</t>
    </r>
    <phoneticPr fontId="7" type="noConversion"/>
  </si>
  <si>
    <r>
      <rPr>
        <b/>
        <u/>
        <sz val="12"/>
        <color rgb="FFFF0000"/>
        <rFont val="宋体"/>
        <family val="3"/>
        <charset val="134"/>
      </rPr>
      <t>填写前请认真阅读说明：</t>
    </r>
    <r>
      <rPr>
        <sz val="10"/>
        <color rgb="FF000000"/>
        <rFont val="宋体"/>
        <family val="3"/>
        <charset val="134"/>
      </rPr>
      <t xml:space="preserve">
         1、统计时间：2017年9月4日至2018年9月2日；
       </t>
    </r>
    <r>
      <rPr>
        <b/>
        <sz val="10"/>
        <color indexed="8"/>
        <rFont val="宋体"/>
        <family val="3"/>
        <charset val="134"/>
      </rPr>
      <t xml:space="preserve"> </t>
    </r>
    <r>
      <rPr>
        <sz val="10"/>
        <color indexed="8"/>
        <rFont val="宋体"/>
        <family val="3"/>
        <charset val="134"/>
      </rPr>
      <t xml:space="preserve"> 2、论文题目请写全称，如：《关于“睡眠卡”管理问题的法律思考》；
         3、期刊级别：依据论文所发表的期刊的级别而定；
         4、论文类别说明：参照综测细则的论文类别，比如：CCF-A类论文、国类一级学报论文、中文核心学术期刊论文等等
         5、有下拉菜单的项目，请按照菜单中的选项选择，如年级和期刊级别等；
         6、期刊名称填写所发行的期刊的刊名全称；
         7、发表时间填写刊登该论文的期刊所发行的时间，并具体到X年X月X日，如“2016年8月28日”。如果没有日期，填期刊发行的期数。
         8、如有多篇论文发表，可以自行增加行。此表同时用于学院统计年度论文发表情况，请全部写上作为参考，但是总加分仍按照综测细则的限定计算。</t>
    </r>
    <phoneticPr fontId="1" type="noConversion"/>
  </si>
  <si>
    <r>
      <rPr>
        <b/>
        <u/>
        <sz val="12"/>
        <color rgb="FFFF0000"/>
        <rFont val="等线"/>
        <family val="3"/>
        <charset val="134"/>
        <scheme val="minor"/>
      </rPr>
      <t>填写前请认真阅读说明：</t>
    </r>
    <r>
      <rPr>
        <sz val="10"/>
        <rFont val="等线"/>
        <family val="3"/>
        <charset val="134"/>
        <scheme val="minor"/>
      </rPr>
      <t xml:space="preserve">
                1、统计时间：2017年9月4日至2018年9月2日；
                2、有下拉菜单的项目，请按照菜单中的选项选择；</t>
    </r>
    <r>
      <rPr>
        <sz val="10"/>
        <rFont val="宋体"/>
        <family val="3"/>
        <charset val="134"/>
      </rPr>
      <t xml:space="preserve">
         3、专利名称：请写全称
         4、类别：按照综合测评加分细则中关于专利的类别填写，包括发明专利、实用新型或外观专利、软件版权。
         5、进度：依据综合测评加分细则，包括申请、公开、授权
         6、获得时间：填写对应目前专利进度的时间，并具体到X年X月X日，如果没有日期的，具体到月份；
         7、如有多个专利，可以自行增加行，但是总加分仍按照综测细则的分数限定和计算公式计算。</t>
    </r>
    <phoneticPr fontId="1" type="noConversion"/>
  </si>
</sst>
</file>

<file path=xl/styles.xml><?xml version="1.0" encoding="utf-8"?>
<styleSheet xmlns="http://schemas.openxmlformats.org/spreadsheetml/2006/main">
  <fonts count="19">
    <font>
      <sz val="11"/>
      <color theme="1"/>
      <name val="等线"/>
      <family val="2"/>
      <scheme val="minor"/>
    </font>
    <font>
      <sz val="9"/>
      <name val="等线"/>
      <family val="3"/>
      <charset val="134"/>
      <scheme val="minor"/>
    </font>
    <font>
      <b/>
      <sz val="16"/>
      <name val="等线"/>
      <family val="3"/>
      <charset val="134"/>
      <scheme val="minor"/>
    </font>
    <font>
      <sz val="10"/>
      <color rgb="FF000000"/>
      <name val="宋体"/>
      <family val="3"/>
      <charset val="134"/>
    </font>
    <font>
      <sz val="10"/>
      <color indexed="8"/>
      <name val="宋体"/>
      <family val="3"/>
      <charset val="134"/>
    </font>
    <font>
      <b/>
      <sz val="10"/>
      <color indexed="8"/>
      <name val="宋体"/>
      <family val="3"/>
      <charset val="134"/>
    </font>
    <font>
      <b/>
      <sz val="10"/>
      <name val="宋体"/>
      <family val="3"/>
      <charset val="134"/>
    </font>
    <font>
      <sz val="9"/>
      <name val="宋体"/>
      <family val="3"/>
      <charset val="134"/>
    </font>
    <font>
      <sz val="10"/>
      <name val="宋体"/>
      <family val="3"/>
      <charset val="134"/>
    </font>
    <font>
      <b/>
      <u/>
      <sz val="10"/>
      <color rgb="FFFF0000"/>
      <name val="宋体"/>
      <family val="3"/>
      <charset val="134"/>
    </font>
    <font>
      <sz val="11"/>
      <color theme="1"/>
      <name val="等线"/>
      <family val="3"/>
      <charset val="134"/>
      <scheme val="minor"/>
    </font>
    <font>
      <sz val="10"/>
      <name val="等线"/>
      <family val="3"/>
      <charset val="134"/>
      <scheme val="minor"/>
    </font>
    <font>
      <sz val="11"/>
      <color indexed="8"/>
      <name val="宋体"/>
      <family val="3"/>
      <charset val="134"/>
    </font>
    <font>
      <sz val="11"/>
      <color rgb="FFFF0000"/>
      <name val="等线"/>
      <family val="2"/>
      <scheme val="minor"/>
    </font>
    <font>
      <sz val="11"/>
      <color rgb="FFFF0000"/>
      <name val="等线"/>
      <family val="3"/>
      <charset val="134"/>
      <scheme val="minor"/>
    </font>
    <font>
      <b/>
      <u/>
      <sz val="12"/>
      <color rgb="FFFF0000"/>
      <name val="宋体"/>
      <family val="3"/>
      <charset val="134"/>
    </font>
    <font>
      <b/>
      <sz val="10"/>
      <color theme="1"/>
      <name val="楷体_GB2312"/>
      <family val="3"/>
      <charset val="134"/>
    </font>
    <font>
      <b/>
      <sz val="16"/>
      <color indexed="8"/>
      <name val="宋体"/>
      <family val="3"/>
      <charset val="134"/>
    </font>
    <font>
      <b/>
      <u/>
      <sz val="12"/>
      <color rgb="FFFF0000"/>
      <name val="等线"/>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3">
    <xf numFmtId="0" fontId="0" fillId="0" borderId="0"/>
    <xf numFmtId="0" fontId="10" fillId="0" borderId="0">
      <alignment vertical="center"/>
    </xf>
    <xf numFmtId="0" fontId="12" fillId="0" borderId="0" applyProtection="0">
      <alignment vertical="center"/>
    </xf>
  </cellStyleXfs>
  <cellXfs count="29">
    <xf numFmtId="0" fontId="0" fillId="0" borderId="0" xfId="0"/>
    <xf numFmtId="0" fontId="0" fillId="0" borderId="0" xfId="0" applyAlignment="1">
      <alignment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wrapText="1"/>
    </xf>
    <xf numFmtId="0" fontId="14" fillId="0" borderId="1" xfId="0" applyFont="1" applyBorder="1"/>
    <xf numFmtId="0" fontId="6" fillId="0" borderId="1" xfId="0" applyFont="1" applyBorder="1" applyAlignment="1">
      <alignment horizontal="center" vertical="center" wrapText="1"/>
    </xf>
    <xf numFmtId="0" fontId="14" fillId="0" borderId="1" xfId="0" applyFont="1" applyBorder="1" applyAlignment="1">
      <alignment horizontal="center"/>
    </xf>
    <xf numFmtId="31" fontId="14" fillId="0" borderId="1" xfId="0" applyNumberFormat="1" applyFont="1" applyBorder="1" applyAlignment="1">
      <alignment horizontal="center"/>
    </xf>
    <xf numFmtId="0" fontId="14" fillId="0" borderId="0" xfId="0" applyFont="1" applyAlignment="1">
      <alignment horizontal="center"/>
    </xf>
    <xf numFmtId="0" fontId="1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2" fillId="0" borderId="0" xfId="0" applyFont="1" applyBorder="1" applyAlignment="1">
      <alignment horizontal="center" vertical="center" wrapText="1"/>
    </xf>
    <xf numFmtId="0" fontId="14" fillId="0" borderId="1" xfId="0" applyFont="1" applyBorder="1" applyAlignment="1">
      <alignment vertical="center"/>
    </xf>
    <xf numFmtId="0" fontId="0" fillId="0" borderId="1" xfId="0" applyBorder="1" applyAlignment="1">
      <alignment vertical="center"/>
    </xf>
    <xf numFmtId="0" fontId="0" fillId="0" borderId="1" xfId="0" applyBorder="1"/>
    <xf numFmtId="0" fontId="14" fillId="0" borderId="0" xfId="0" applyFont="1" applyAlignment="1">
      <alignment vertical="center"/>
    </xf>
    <xf numFmtId="0" fontId="16" fillId="0" borderId="1" xfId="0" applyFont="1" applyFill="1" applyBorder="1" applyAlignment="1">
      <alignment horizontal="center" vertical="center" wrapText="1"/>
    </xf>
    <xf numFmtId="0" fontId="0" fillId="0" borderId="2" xfId="0" applyBorder="1"/>
    <xf numFmtId="0" fontId="14" fillId="0" borderId="2" xfId="0" applyFont="1" applyBorder="1" applyAlignment="1">
      <alignment vertical="center"/>
    </xf>
    <xf numFmtId="0" fontId="13" fillId="0" borderId="1" xfId="0" applyFont="1" applyBorder="1"/>
    <xf numFmtId="0" fontId="14"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center" vertical="center"/>
    </xf>
    <xf numFmtId="0" fontId="13" fillId="0" borderId="1" xfId="0" applyFont="1" applyBorder="1" applyAlignment="1">
      <alignment horizontal="center" vertical="center"/>
    </xf>
    <xf numFmtId="0" fontId="17" fillId="0" borderId="1" xfId="0" applyFont="1" applyBorder="1" applyAlignment="1">
      <alignment horizontal="center" vertical="center" wrapText="1"/>
    </xf>
    <xf numFmtId="0" fontId="0" fillId="0" borderId="1" xfId="0" applyBorder="1" applyAlignment="1">
      <alignment horizontal="center"/>
    </xf>
    <xf numFmtId="0" fontId="11" fillId="0" borderId="1" xfId="0" applyFont="1" applyBorder="1" applyAlignment="1">
      <alignment horizontal="left" vertical="center" wrapText="1"/>
    </xf>
  </cellXfs>
  <cellStyles count="3">
    <cellStyle name="常规" xfId="0" builtinId="0"/>
    <cellStyle name="常规 2" xfId="1"/>
    <cellStyle name="普通"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23"/>
  <sheetViews>
    <sheetView tabSelected="1" workbookViewId="0">
      <selection activeCell="A2" sqref="A2:O2"/>
    </sheetView>
  </sheetViews>
  <sheetFormatPr defaultRowHeight="19.899999999999999" customHeight="1"/>
  <cols>
    <col min="3" max="3" width="11.25" customWidth="1"/>
    <col min="5" max="5" width="11.25" customWidth="1"/>
    <col min="6" max="6" width="19" customWidth="1"/>
    <col min="7" max="7" width="40.375" customWidth="1"/>
    <col min="8" max="8" width="11" customWidth="1"/>
    <col min="9" max="9" width="29.25" customWidth="1"/>
    <col min="10" max="10" width="26.875" customWidth="1"/>
    <col min="11" max="12" width="15.875" customWidth="1"/>
    <col min="13" max="13" width="10.875" customWidth="1"/>
    <col min="14" max="14" width="14.5" customWidth="1"/>
    <col min="15" max="15" width="15.125" customWidth="1"/>
  </cols>
  <sheetData>
    <row r="1" spans="1:15" ht="30.6" customHeight="1">
      <c r="A1" s="22" t="s">
        <v>45</v>
      </c>
      <c r="B1" s="22"/>
      <c r="C1" s="22"/>
      <c r="D1" s="22"/>
      <c r="E1" s="22"/>
      <c r="F1" s="22"/>
      <c r="G1" s="22"/>
      <c r="H1" s="22"/>
      <c r="I1" s="22"/>
      <c r="J1" s="22"/>
      <c r="K1" s="22"/>
      <c r="L1" s="22"/>
      <c r="M1" s="22"/>
      <c r="N1" s="22"/>
      <c r="O1" s="22"/>
    </row>
    <row r="2" spans="1:15" ht="150.6" customHeight="1">
      <c r="A2" s="23" t="s">
        <v>80</v>
      </c>
      <c r="B2" s="23"/>
      <c r="C2" s="23"/>
      <c r="D2" s="23"/>
      <c r="E2" s="23"/>
      <c r="F2" s="23"/>
      <c r="G2" s="23"/>
      <c r="H2" s="23"/>
      <c r="I2" s="23"/>
      <c r="J2" s="23"/>
      <c r="K2" s="23"/>
      <c r="L2" s="23"/>
      <c r="M2" s="23"/>
      <c r="N2" s="23"/>
      <c r="O2" s="23"/>
    </row>
    <row r="3" spans="1:15" s="4" customFormat="1" ht="27" customHeight="1">
      <c r="A3" s="2" t="s">
        <v>0</v>
      </c>
      <c r="B3" s="2" t="s">
        <v>1</v>
      </c>
      <c r="C3" s="3" t="s">
        <v>2</v>
      </c>
      <c r="D3" s="3" t="s">
        <v>3</v>
      </c>
      <c r="E3" s="3" t="s">
        <v>47</v>
      </c>
      <c r="F3" s="3" t="s">
        <v>75</v>
      </c>
      <c r="G3" s="2" t="s">
        <v>13</v>
      </c>
      <c r="H3" s="2" t="s">
        <v>5</v>
      </c>
      <c r="I3" s="2" t="s">
        <v>6</v>
      </c>
      <c r="J3" s="2" t="s">
        <v>28</v>
      </c>
      <c r="K3" s="2" t="s">
        <v>11</v>
      </c>
      <c r="L3" s="2" t="s">
        <v>10</v>
      </c>
      <c r="M3" s="3" t="s">
        <v>7</v>
      </c>
      <c r="N3" s="3" t="s">
        <v>18</v>
      </c>
      <c r="O3" s="6" t="s">
        <v>35</v>
      </c>
    </row>
    <row r="4" spans="1:15" s="9" customFormat="1" ht="19.899999999999999" customHeight="1">
      <c r="A4" s="7">
        <v>1</v>
      </c>
      <c r="B4" s="7" t="s">
        <v>69</v>
      </c>
      <c r="C4" s="7">
        <v>14000000</v>
      </c>
      <c r="D4" s="7" t="s">
        <v>70</v>
      </c>
      <c r="E4" s="7" t="s">
        <v>71</v>
      </c>
      <c r="F4" s="7" t="s">
        <v>55</v>
      </c>
      <c r="G4" s="7" t="s">
        <v>24</v>
      </c>
      <c r="H4" s="7" t="s">
        <v>14</v>
      </c>
      <c r="I4" s="7" t="s">
        <v>23</v>
      </c>
      <c r="J4" s="7" t="s">
        <v>32</v>
      </c>
      <c r="K4" s="8">
        <v>42733</v>
      </c>
      <c r="L4" s="7" t="s">
        <v>15</v>
      </c>
      <c r="M4" s="7" t="s">
        <v>16</v>
      </c>
      <c r="N4" s="7" t="s">
        <v>17</v>
      </c>
      <c r="O4" s="21"/>
    </row>
    <row r="5" spans="1:15" s="9" customFormat="1" ht="19.899999999999999" customHeight="1">
      <c r="A5" s="7"/>
      <c r="B5" s="7"/>
      <c r="C5" s="7"/>
      <c r="D5" s="7"/>
      <c r="E5" s="7"/>
      <c r="F5" s="7"/>
      <c r="G5" s="7" t="s">
        <v>26</v>
      </c>
      <c r="H5" s="7" t="s">
        <v>36</v>
      </c>
      <c r="I5" s="7" t="s">
        <v>27</v>
      </c>
      <c r="J5" s="7" t="s">
        <v>32</v>
      </c>
      <c r="K5" s="8">
        <v>42733</v>
      </c>
      <c r="L5" s="7" t="s">
        <v>15</v>
      </c>
      <c r="M5" s="7" t="s">
        <v>20</v>
      </c>
      <c r="N5" s="7" t="s">
        <v>29</v>
      </c>
      <c r="O5" s="21"/>
    </row>
    <row r="6" spans="1:15" s="9" customFormat="1" ht="19.899999999999999" customHeight="1">
      <c r="A6" s="7"/>
      <c r="B6" s="7"/>
      <c r="C6" s="7"/>
      <c r="D6" s="7"/>
      <c r="E6" s="7"/>
      <c r="F6" s="7"/>
      <c r="G6" s="7" t="s">
        <v>19</v>
      </c>
      <c r="H6" s="7" t="s">
        <v>21</v>
      </c>
      <c r="I6" s="7" t="s">
        <v>22</v>
      </c>
      <c r="J6" s="7" t="s">
        <v>32</v>
      </c>
      <c r="K6" s="8">
        <v>42733</v>
      </c>
      <c r="L6" s="7" t="s">
        <v>15</v>
      </c>
      <c r="M6" s="7" t="s">
        <v>20</v>
      </c>
      <c r="N6" s="7" t="s">
        <v>25</v>
      </c>
      <c r="O6" s="21"/>
    </row>
    <row r="7" spans="1:15" s="9" customFormat="1" ht="19.899999999999999" customHeight="1">
      <c r="A7" s="7"/>
      <c r="B7" s="7"/>
      <c r="C7" s="7"/>
      <c r="D7" s="7"/>
      <c r="E7" s="7"/>
      <c r="F7" s="7"/>
      <c r="G7" s="7" t="s">
        <v>30</v>
      </c>
      <c r="H7" s="7" t="s">
        <v>21</v>
      </c>
      <c r="I7" s="7" t="s">
        <v>31</v>
      </c>
      <c r="J7" s="7" t="s">
        <v>32</v>
      </c>
      <c r="K7" s="8">
        <v>42733</v>
      </c>
      <c r="L7" s="7" t="s">
        <v>33</v>
      </c>
      <c r="M7" s="7" t="s">
        <v>33</v>
      </c>
      <c r="N7" s="7" t="s">
        <v>34</v>
      </c>
      <c r="O7" s="21"/>
    </row>
    <row r="8" spans="1:15" s="9" customFormat="1" ht="19.899999999999999" customHeight="1">
      <c r="A8" s="7"/>
      <c r="B8" s="7"/>
      <c r="C8" s="7"/>
      <c r="D8" s="7"/>
      <c r="E8" s="7"/>
      <c r="F8" s="7"/>
      <c r="G8" s="7"/>
      <c r="H8" s="7"/>
      <c r="I8" s="7"/>
      <c r="J8" s="7"/>
      <c r="K8" s="8"/>
      <c r="L8" s="7"/>
      <c r="M8" s="7"/>
      <c r="N8" s="7"/>
      <c r="O8" s="21"/>
    </row>
    <row r="9" spans="1:15" s="9" customFormat="1" ht="19.899999999999999" customHeight="1">
      <c r="A9" s="7"/>
      <c r="B9" s="7"/>
      <c r="C9" s="7"/>
      <c r="D9" s="7"/>
      <c r="E9" s="7"/>
      <c r="F9" s="7"/>
      <c r="G9" s="7"/>
      <c r="H9" s="7"/>
      <c r="I9" s="7"/>
      <c r="J9" s="7"/>
      <c r="K9" s="8"/>
      <c r="L9" s="7"/>
      <c r="M9" s="7"/>
      <c r="N9" s="7"/>
      <c r="O9" s="21"/>
    </row>
    <row r="10" spans="1:15" s="9" customFormat="1" ht="19.899999999999999" customHeight="1">
      <c r="A10" s="7"/>
      <c r="B10" s="7"/>
      <c r="C10" s="7"/>
      <c r="D10" s="7"/>
      <c r="E10" s="7"/>
      <c r="F10" s="7"/>
      <c r="G10" s="7"/>
      <c r="H10" s="7"/>
      <c r="I10" s="7"/>
      <c r="J10" s="7"/>
      <c r="K10" s="8"/>
      <c r="L10" s="7"/>
      <c r="M10" s="7"/>
      <c r="N10" s="7"/>
      <c r="O10" s="21"/>
    </row>
    <row r="11" spans="1:15" s="9" customFormat="1" ht="19.899999999999999" customHeight="1">
      <c r="A11" s="7"/>
      <c r="B11" s="7"/>
      <c r="C11" s="7"/>
      <c r="D11" s="7"/>
      <c r="E11" s="7"/>
      <c r="F11" s="7"/>
      <c r="G11" s="7"/>
      <c r="H11" s="7"/>
      <c r="I11" s="7"/>
      <c r="J11" s="7"/>
      <c r="K11" s="8"/>
      <c r="L11" s="7"/>
      <c r="M11" s="7"/>
      <c r="N11" s="7"/>
      <c r="O11" s="21"/>
    </row>
    <row r="12" spans="1:15" s="9" customFormat="1" ht="19.899999999999999" customHeight="1">
      <c r="A12" s="7"/>
      <c r="B12" s="7"/>
      <c r="C12" s="7"/>
      <c r="D12" s="7"/>
      <c r="E12" s="7"/>
      <c r="F12" s="7"/>
      <c r="G12" s="7"/>
      <c r="H12" s="7"/>
      <c r="I12" s="7"/>
      <c r="J12" s="7"/>
      <c r="K12" s="8"/>
      <c r="L12" s="7"/>
      <c r="M12" s="7"/>
      <c r="N12" s="7"/>
      <c r="O12" s="21"/>
    </row>
    <row r="13" spans="1:15" s="9" customFormat="1" ht="19.899999999999999" customHeight="1">
      <c r="A13" s="7"/>
      <c r="B13" s="7"/>
      <c r="C13" s="7"/>
      <c r="D13" s="7"/>
      <c r="E13" s="7"/>
      <c r="F13" s="7"/>
      <c r="G13" s="7"/>
      <c r="H13" s="7"/>
      <c r="I13" s="7"/>
      <c r="J13" s="7"/>
      <c r="K13" s="8"/>
      <c r="L13" s="7"/>
      <c r="M13" s="7"/>
      <c r="N13" s="7"/>
      <c r="O13" s="21"/>
    </row>
    <row r="14" spans="1:15" s="9" customFormat="1" ht="19.899999999999999" customHeight="1">
      <c r="A14" s="7"/>
      <c r="B14" s="7"/>
      <c r="C14" s="7"/>
      <c r="D14" s="7"/>
      <c r="E14" s="7"/>
      <c r="F14" s="7"/>
      <c r="G14" s="7"/>
      <c r="H14" s="7"/>
      <c r="I14" s="7"/>
      <c r="J14" s="7"/>
      <c r="K14" s="8"/>
      <c r="L14" s="7"/>
      <c r="M14" s="7"/>
      <c r="N14" s="7"/>
      <c r="O14" s="21"/>
    </row>
    <row r="15" spans="1:15" s="9" customFormat="1" ht="19.899999999999999" customHeight="1">
      <c r="A15" s="7"/>
      <c r="B15" s="7"/>
      <c r="C15" s="7"/>
      <c r="D15" s="7"/>
      <c r="E15" s="7"/>
      <c r="F15" s="7"/>
      <c r="G15" s="7"/>
      <c r="H15" s="7"/>
      <c r="I15" s="7"/>
      <c r="J15" s="7"/>
      <c r="K15" s="8"/>
      <c r="L15" s="7"/>
      <c r="M15" s="7"/>
      <c r="N15" s="7"/>
      <c r="O15" s="21"/>
    </row>
    <row r="16" spans="1:15" s="9" customFormat="1" ht="19.899999999999999" customHeight="1">
      <c r="A16" s="7"/>
      <c r="B16" s="7"/>
      <c r="C16" s="7"/>
      <c r="D16" s="7"/>
      <c r="E16" s="7"/>
      <c r="F16" s="7"/>
      <c r="G16" s="7"/>
      <c r="H16" s="7"/>
      <c r="I16" s="7"/>
      <c r="J16" s="7"/>
      <c r="K16" s="8"/>
      <c r="L16" s="7"/>
      <c r="M16" s="7"/>
      <c r="N16" s="7"/>
      <c r="O16" s="21"/>
    </row>
    <row r="17" spans="1:15" s="9" customFormat="1" ht="19.899999999999999" customHeight="1">
      <c r="A17" s="7"/>
      <c r="B17" s="7"/>
      <c r="C17" s="7"/>
      <c r="D17" s="7"/>
      <c r="E17" s="7"/>
      <c r="F17" s="7"/>
      <c r="G17" s="7"/>
      <c r="H17" s="7"/>
      <c r="I17" s="7"/>
      <c r="J17" s="7"/>
      <c r="K17" s="8"/>
      <c r="L17" s="7"/>
      <c r="M17" s="7"/>
      <c r="N17" s="7"/>
      <c r="O17" s="21"/>
    </row>
    <row r="18" spans="1:15" s="9" customFormat="1" ht="19.899999999999999" customHeight="1">
      <c r="A18" s="7"/>
      <c r="B18" s="7"/>
      <c r="C18" s="7"/>
      <c r="D18" s="7"/>
      <c r="E18" s="7"/>
      <c r="F18" s="7"/>
      <c r="G18" s="7"/>
      <c r="H18" s="7"/>
      <c r="I18" s="7"/>
      <c r="J18" s="7"/>
      <c r="K18" s="8"/>
      <c r="L18" s="7"/>
      <c r="M18" s="7"/>
      <c r="N18" s="7"/>
      <c r="O18" s="21"/>
    </row>
    <row r="19" spans="1:15" s="9" customFormat="1" ht="19.899999999999999" customHeight="1">
      <c r="A19" s="7"/>
      <c r="B19" s="7"/>
      <c r="C19" s="7"/>
      <c r="D19" s="7"/>
      <c r="E19" s="7"/>
      <c r="F19" s="7"/>
      <c r="G19" s="7"/>
      <c r="H19" s="7"/>
      <c r="I19" s="7"/>
      <c r="J19" s="7"/>
      <c r="K19" s="8"/>
      <c r="L19" s="7"/>
      <c r="M19" s="7"/>
      <c r="N19" s="7"/>
      <c r="O19" s="21"/>
    </row>
    <row r="20" spans="1:15" s="9" customFormat="1" ht="19.899999999999999" customHeight="1">
      <c r="A20" s="7"/>
      <c r="B20" s="7"/>
      <c r="C20" s="7"/>
      <c r="D20" s="7"/>
      <c r="E20" s="7"/>
      <c r="F20" s="7"/>
      <c r="G20" s="7"/>
      <c r="H20" s="7"/>
      <c r="I20" s="7"/>
      <c r="J20" s="7"/>
      <c r="K20" s="8"/>
      <c r="L20" s="7"/>
      <c r="M20" s="7"/>
      <c r="N20" s="7"/>
      <c r="O20" s="21"/>
    </row>
    <row r="21" spans="1:15" s="9" customFormat="1" ht="19.899999999999999" customHeight="1">
      <c r="A21" s="7"/>
      <c r="B21" s="7"/>
      <c r="C21" s="7"/>
      <c r="D21" s="7"/>
      <c r="E21" s="7"/>
      <c r="F21" s="7"/>
      <c r="G21" s="7"/>
      <c r="H21" s="7"/>
      <c r="I21" s="7"/>
      <c r="J21" s="7"/>
      <c r="K21" s="8"/>
      <c r="L21" s="7"/>
      <c r="M21" s="7"/>
      <c r="N21" s="7"/>
      <c r="O21" s="21"/>
    </row>
    <row r="22" spans="1:15" s="9" customFormat="1" ht="19.899999999999999" customHeight="1">
      <c r="A22" s="7"/>
      <c r="B22" s="7"/>
      <c r="C22" s="7"/>
      <c r="D22" s="7"/>
      <c r="E22" s="7"/>
      <c r="F22" s="7"/>
      <c r="G22" s="7"/>
      <c r="H22" s="7"/>
      <c r="I22" s="7"/>
      <c r="J22" s="7"/>
      <c r="K22" s="8"/>
      <c r="L22" s="7"/>
      <c r="M22" s="7"/>
      <c r="N22" s="7"/>
      <c r="O22" s="21"/>
    </row>
    <row r="23" spans="1:15" s="9" customFormat="1" ht="19.899999999999999" customHeight="1">
      <c r="A23" s="7"/>
      <c r="B23" s="7"/>
      <c r="C23" s="7"/>
      <c r="D23" s="7"/>
      <c r="E23" s="7"/>
      <c r="F23" s="7"/>
      <c r="G23" s="7"/>
      <c r="H23" s="7"/>
      <c r="I23" s="7"/>
      <c r="J23" s="7"/>
      <c r="K23" s="8"/>
      <c r="L23" s="7"/>
      <c r="M23" s="7"/>
      <c r="N23" s="7"/>
      <c r="O23" s="21"/>
    </row>
  </sheetData>
  <dataConsolidate/>
  <mergeCells count="7">
    <mergeCell ref="O16:O19"/>
    <mergeCell ref="O20:O23"/>
    <mergeCell ref="O4:O7"/>
    <mergeCell ref="A1:O1"/>
    <mergeCell ref="A2:O2"/>
    <mergeCell ref="O8:O11"/>
    <mergeCell ref="O12:O15"/>
  </mergeCells>
  <phoneticPr fontId="1" type="noConversion"/>
  <dataValidations count="7">
    <dataValidation type="list" allowBlank="1" showInputMessage="1" showErrorMessage="1" sqref="WVJ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formula1>"工商管理大类1班,工商管理大类2班,工商管理大类3班,工商管理大类4班,工商管理大类5班,工商管理大类6班,旅游管理2+2,工商管理,工商管理(企业人力资源管理),市场营销,财务管理,旅游酒店管理,电子商务,会计CPA,会计CGA,工商管理模块Ⅰ,工商管理模块Ⅱ"</formula1>
    </dataValidation>
    <dataValidation type="list" allowBlank="1" showInputMessage="1" showErrorMessage="1" sqref="WVI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D3">
      <formula1>"2009级,2010级,2011级,2012级"</formula1>
    </dataValidation>
    <dataValidation type="list" allowBlank="1" showInputMessage="1" showErrorMessage="1" sqref="D8:D1048576 D3:D4">
      <formula1>"2011级,2012级,2013级,2014级,2015级,2016级,2017级"</formula1>
    </dataValidation>
    <dataValidation type="list" allowBlank="1" showInputMessage="1" showErrorMessage="1" sqref="H3:H1048576">
      <formula1>"院级,校区级,校级,市级,省级,国家级,国际级"</formula1>
    </dataValidation>
    <dataValidation type="list" allowBlank="1" showInputMessage="1" showErrorMessage="1" sqref="L3:L1048576">
      <formula1>"个人获奖,团体获奖"</formula1>
    </dataValidation>
    <dataValidation type="list" allowBlank="1" showInputMessage="1" showErrorMessage="1" sqref="M3:M1048576">
      <formula1>"是,否,个人获奖"</formula1>
    </dataValidation>
    <dataValidation type="list" allowBlank="1" showInputMessage="1" showErrorMessage="1" sqref="E1:E4 E8 E12 E16 E20 E24:E1048576">
      <formula1>"本科,硕士"</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9"/>
  <sheetViews>
    <sheetView workbookViewId="0">
      <selection activeCell="A2" sqref="A2:O2"/>
    </sheetView>
  </sheetViews>
  <sheetFormatPr defaultRowHeight="19.899999999999999" customHeight="1"/>
  <cols>
    <col min="3" max="3" width="11.25" customWidth="1"/>
    <col min="5" max="5" width="11.25" customWidth="1"/>
    <col min="6" max="6" width="19" customWidth="1"/>
    <col min="7" max="7" width="40.375" customWidth="1"/>
    <col min="8" max="8" width="11" customWidth="1"/>
    <col min="9" max="9" width="26.625" customWidth="1"/>
    <col min="10" max="10" width="26.875" customWidth="1"/>
    <col min="11" max="12" width="15.875" customWidth="1"/>
    <col min="13" max="13" width="10.875" customWidth="1"/>
    <col min="14" max="14" width="14.5" customWidth="1"/>
    <col min="15" max="15" width="15.125" customWidth="1"/>
  </cols>
  <sheetData>
    <row r="1" spans="1:15" ht="30.6" customHeight="1">
      <c r="A1" s="22" t="s">
        <v>39</v>
      </c>
      <c r="B1" s="22"/>
      <c r="C1" s="22"/>
      <c r="D1" s="22"/>
      <c r="E1" s="22"/>
      <c r="F1" s="22"/>
      <c r="G1" s="22"/>
      <c r="H1" s="22"/>
      <c r="I1" s="22"/>
      <c r="J1" s="22"/>
      <c r="K1" s="22"/>
      <c r="L1" s="22"/>
      <c r="M1" s="22"/>
      <c r="N1" s="22"/>
      <c r="O1" s="22"/>
    </row>
    <row r="2" spans="1:15" ht="150.6" customHeight="1">
      <c r="A2" s="23" t="s">
        <v>81</v>
      </c>
      <c r="B2" s="23"/>
      <c r="C2" s="23"/>
      <c r="D2" s="23"/>
      <c r="E2" s="23"/>
      <c r="F2" s="23"/>
      <c r="G2" s="23"/>
      <c r="H2" s="23"/>
      <c r="I2" s="23"/>
      <c r="J2" s="23"/>
      <c r="K2" s="23"/>
      <c r="L2" s="23"/>
      <c r="M2" s="23"/>
      <c r="N2" s="23"/>
      <c r="O2" s="23"/>
    </row>
    <row r="3" spans="1:15" s="4" customFormat="1" ht="27" customHeight="1">
      <c r="A3" s="2" t="s">
        <v>0</v>
      </c>
      <c r="B3" s="2" t="s">
        <v>1</v>
      </c>
      <c r="C3" s="3" t="s">
        <v>2</v>
      </c>
      <c r="D3" s="3" t="s">
        <v>3</v>
      </c>
      <c r="E3" s="3" t="s">
        <v>47</v>
      </c>
      <c r="F3" s="3" t="s">
        <v>75</v>
      </c>
      <c r="G3" s="2" t="s">
        <v>13</v>
      </c>
      <c r="H3" s="2" t="s">
        <v>5</v>
      </c>
      <c r="I3" s="2" t="s">
        <v>6</v>
      </c>
      <c r="J3" s="2" t="s">
        <v>28</v>
      </c>
      <c r="K3" s="2" t="s">
        <v>11</v>
      </c>
      <c r="L3" s="2" t="s">
        <v>10</v>
      </c>
      <c r="M3" s="3" t="s">
        <v>7</v>
      </c>
      <c r="N3" s="3" t="s">
        <v>18</v>
      </c>
      <c r="O3" s="6" t="s">
        <v>35</v>
      </c>
    </row>
    <row r="4" spans="1:15" s="9" customFormat="1" ht="19.899999999999999" customHeight="1">
      <c r="A4" s="7">
        <v>1</v>
      </c>
      <c r="B4" s="7" t="s">
        <v>12</v>
      </c>
      <c r="C4" s="7">
        <v>14000000</v>
      </c>
      <c r="D4" s="7" t="s">
        <v>70</v>
      </c>
      <c r="E4" s="7" t="s">
        <v>71</v>
      </c>
      <c r="F4" s="7" t="s">
        <v>72</v>
      </c>
      <c r="G4" s="7" t="s">
        <v>51</v>
      </c>
      <c r="H4" s="7"/>
      <c r="I4" s="7"/>
      <c r="J4" s="7"/>
      <c r="K4" s="8"/>
      <c r="L4" s="7"/>
      <c r="M4" s="7"/>
      <c r="N4" s="7"/>
      <c r="O4" s="21"/>
    </row>
    <row r="5" spans="1:15" s="9" customFormat="1" ht="19.899999999999999" customHeight="1">
      <c r="A5" s="7"/>
      <c r="B5" s="7"/>
      <c r="C5" s="7"/>
      <c r="D5" s="7"/>
      <c r="E5" s="7"/>
      <c r="F5" s="7"/>
      <c r="G5" s="7" t="s">
        <v>52</v>
      </c>
      <c r="H5" s="7"/>
      <c r="I5" s="7"/>
      <c r="J5" s="7"/>
      <c r="K5" s="8"/>
      <c r="L5" s="7"/>
      <c r="M5" s="7"/>
      <c r="N5" s="7"/>
      <c r="O5" s="21"/>
    </row>
    <row r="6" spans="1:15" s="9" customFormat="1" ht="19.899999999999999" customHeight="1">
      <c r="A6" s="7"/>
      <c r="B6" s="7"/>
      <c r="C6" s="7"/>
      <c r="D6" s="7"/>
      <c r="E6" s="7"/>
      <c r="F6" s="7"/>
      <c r="G6" s="7" t="s">
        <v>53</v>
      </c>
      <c r="H6" s="7"/>
      <c r="I6" s="7"/>
      <c r="J6" s="7"/>
      <c r="K6" s="8"/>
      <c r="L6" s="7"/>
      <c r="M6" s="7"/>
      <c r="N6" s="7"/>
      <c r="O6" s="21"/>
    </row>
    <row r="7" spans="1:15" s="9" customFormat="1" ht="19.899999999999999" customHeight="1">
      <c r="A7" s="7"/>
      <c r="B7" s="7"/>
      <c r="C7" s="7"/>
      <c r="D7" s="7"/>
      <c r="E7" s="7"/>
      <c r="F7" s="7"/>
      <c r="G7" s="7" t="s">
        <v>54</v>
      </c>
      <c r="H7" s="7"/>
      <c r="I7" s="7"/>
      <c r="J7" s="7"/>
      <c r="K7" s="8"/>
      <c r="L7" s="7"/>
      <c r="M7" s="7"/>
      <c r="N7" s="7"/>
      <c r="O7" s="21"/>
    </row>
    <row r="8" spans="1:15" s="9" customFormat="1" ht="19.899999999999999" customHeight="1">
      <c r="A8" s="7"/>
      <c r="B8" s="7"/>
      <c r="C8" s="7"/>
      <c r="D8" s="7"/>
      <c r="E8" s="7"/>
      <c r="F8" s="7"/>
      <c r="G8" s="7"/>
      <c r="H8" s="7"/>
      <c r="I8" s="7"/>
      <c r="J8" s="7"/>
      <c r="K8" s="8"/>
      <c r="L8" s="7"/>
      <c r="M8" s="7"/>
      <c r="N8" s="7"/>
      <c r="O8" s="21"/>
    </row>
    <row r="9" spans="1:15" s="9" customFormat="1" ht="19.899999999999999" customHeight="1">
      <c r="A9" s="7"/>
      <c r="B9" s="7"/>
      <c r="C9" s="7"/>
      <c r="D9" s="7"/>
      <c r="E9" s="7"/>
      <c r="F9" s="7"/>
      <c r="G9" s="7"/>
      <c r="H9" s="7"/>
      <c r="I9" s="7"/>
      <c r="J9" s="7"/>
      <c r="K9" s="8"/>
      <c r="L9" s="7"/>
      <c r="M9" s="7"/>
      <c r="N9" s="7"/>
      <c r="O9" s="21"/>
    </row>
    <row r="10" spans="1:15" s="9" customFormat="1" ht="19.899999999999999" customHeight="1">
      <c r="A10" s="7"/>
      <c r="B10" s="7"/>
      <c r="C10" s="7"/>
      <c r="D10" s="7"/>
      <c r="E10" s="7"/>
      <c r="F10" s="7"/>
      <c r="G10" s="7"/>
      <c r="H10" s="7"/>
      <c r="I10" s="7"/>
      <c r="J10" s="7"/>
      <c r="K10" s="8"/>
      <c r="L10" s="7"/>
      <c r="M10" s="7"/>
      <c r="N10" s="7"/>
      <c r="O10" s="21"/>
    </row>
    <row r="11" spans="1:15" s="9" customFormat="1" ht="19.899999999999999" customHeight="1">
      <c r="A11" s="7"/>
      <c r="B11" s="7"/>
      <c r="C11" s="7"/>
      <c r="D11" s="7"/>
      <c r="E11" s="7"/>
      <c r="F11" s="7"/>
      <c r="G11" s="7"/>
      <c r="H11" s="7"/>
      <c r="I11" s="7"/>
      <c r="J11" s="7"/>
      <c r="K11" s="8"/>
      <c r="L11" s="7"/>
      <c r="M11" s="7"/>
      <c r="N11" s="7"/>
      <c r="O11" s="21"/>
    </row>
    <row r="12" spans="1:15" s="9" customFormat="1" ht="19.899999999999999" customHeight="1">
      <c r="A12" s="7"/>
      <c r="B12" s="7"/>
      <c r="C12" s="7"/>
      <c r="D12" s="7"/>
      <c r="E12" s="7"/>
      <c r="F12" s="7"/>
      <c r="G12" s="7"/>
      <c r="H12" s="7"/>
      <c r="I12" s="7"/>
      <c r="J12" s="7"/>
      <c r="K12" s="8"/>
      <c r="L12" s="7"/>
      <c r="M12" s="7"/>
      <c r="N12" s="7"/>
      <c r="O12" s="21"/>
    </row>
    <row r="13" spans="1:15" s="9" customFormat="1" ht="19.899999999999999" customHeight="1">
      <c r="A13" s="7"/>
      <c r="B13" s="7"/>
      <c r="C13" s="7"/>
      <c r="D13" s="7"/>
      <c r="E13" s="7"/>
      <c r="F13" s="7"/>
      <c r="G13" s="7"/>
      <c r="H13" s="7"/>
      <c r="I13" s="7"/>
      <c r="J13" s="7"/>
      <c r="K13" s="8"/>
      <c r="L13" s="7"/>
      <c r="M13" s="7"/>
      <c r="N13" s="7"/>
      <c r="O13" s="21"/>
    </row>
    <row r="14" spans="1:15" s="9" customFormat="1" ht="19.899999999999999" customHeight="1">
      <c r="A14" s="7"/>
      <c r="B14" s="7"/>
      <c r="C14" s="7"/>
      <c r="D14" s="7"/>
      <c r="E14" s="7"/>
      <c r="F14" s="7"/>
      <c r="G14" s="7"/>
      <c r="H14" s="7"/>
      <c r="I14" s="7"/>
      <c r="J14" s="7"/>
      <c r="K14" s="8"/>
      <c r="L14" s="7"/>
      <c r="M14" s="7"/>
      <c r="N14" s="7"/>
      <c r="O14" s="21"/>
    </row>
    <row r="15" spans="1:15" s="9" customFormat="1" ht="19.899999999999999" customHeight="1">
      <c r="A15" s="7"/>
      <c r="B15" s="7"/>
      <c r="C15" s="7"/>
      <c r="D15" s="7"/>
      <c r="E15" s="7"/>
      <c r="F15" s="7"/>
      <c r="G15" s="7"/>
      <c r="H15" s="7"/>
      <c r="I15" s="7"/>
      <c r="J15" s="7"/>
      <c r="K15" s="8"/>
      <c r="L15" s="7"/>
      <c r="M15" s="7"/>
      <c r="N15" s="7"/>
      <c r="O15" s="21"/>
    </row>
    <row r="16" spans="1:15" s="9" customFormat="1" ht="19.899999999999999" customHeight="1">
      <c r="A16" s="7"/>
      <c r="B16" s="7"/>
      <c r="C16" s="7"/>
      <c r="D16" s="7"/>
      <c r="E16" s="7"/>
      <c r="F16" s="7"/>
      <c r="G16" s="7"/>
      <c r="H16" s="7"/>
      <c r="I16" s="7"/>
      <c r="J16" s="7"/>
      <c r="K16" s="8"/>
      <c r="L16" s="7"/>
      <c r="M16" s="7"/>
      <c r="N16" s="7"/>
      <c r="O16" s="21"/>
    </row>
    <row r="17" spans="1:15" s="9" customFormat="1" ht="19.899999999999999" customHeight="1">
      <c r="A17" s="7"/>
      <c r="B17" s="7"/>
      <c r="C17" s="7"/>
      <c r="D17" s="7"/>
      <c r="E17" s="7"/>
      <c r="F17" s="7"/>
      <c r="G17" s="7"/>
      <c r="H17" s="7"/>
      <c r="I17" s="7"/>
      <c r="J17" s="7"/>
      <c r="K17" s="8"/>
      <c r="L17" s="7"/>
      <c r="M17" s="7"/>
      <c r="N17" s="7"/>
      <c r="O17" s="21"/>
    </row>
    <row r="18" spans="1:15" s="9" customFormat="1" ht="19.899999999999999" customHeight="1">
      <c r="A18" s="7"/>
      <c r="B18" s="7"/>
      <c r="C18" s="7"/>
      <c r="D18" s="7"/>
      <c r="E18" s="7"/>
      <c r="F18" s="7"/>
      <c r="G18" s="7"/>
      <c r="H18" s="7"/>
      <c r="I18" s="7"/>
      <c r="J18" s="7"/>
      <c r="K18" s="8"/>
      <c r="L18" s="7"/>
      <c r="M18" s="7"/>
      <c r="N18" s="7"/>
      <c r="O18" s="21"/>
    </row>
    <row r="19" spans="1:15" s="9" customFormat="1" ht="19.899999999999999" customHeight="1">
      <c r="A19" s="7"/>
      <c r="B19" s="7"/>
      <c r="C19" s="7"/>
      <c r="D19" s="7"/>
      <c r="E19" s="7"/>
      <c r="F19" s="7"/>
      <c r="G19" s="7"/>
      <c r="H19" s="7"/>
      <c r="I19" s="7"/>
      <c r="J19" s="7"/>
      <c r="K19" s="8"/>
      <c r="L19" s="7"/>
      <c r="M19" s="7"/>
      <c r="N19" s="7"/>
      <c r="O19" s="21"/>
    </row>
  </sheetData>
  <mergeCells count="6">
    <mergeCell ref="A1:O1"/>
    <mergeCell ref="A2:O2"/>
    <mergeCell ref="O4:O7"/>
    <mergeCell ref="O16:O19"/>
    <mergeCell ref="O8:O11"/>
    <mergeCell ref="O12:O15"/>
  </mergeCells>
  <phoneticPr fontId="1" type="noConversion"/>
  <dataValidations count="7">
    <dataValidation type="list" allowBlank="1" showInputMessage="1" showErrorMessage="1" sqref="D3:D4 D8:D1048576">
      <formula1>"2011级,2012级,2013级,2014级,2015级,2016级,2017级"</formula1>
    </dataValidation>
    <dataValidation type="list" allowBlank="1" showInputMessage="1" showErrorMessage="1" sqref="WVI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D3">
      <formula1>"2009级,2010级,2011级,2012级"</formula1>
    </dataValidation>
    <dataValidation type="list" allowBlank="1" showInputMessage="1" showErrorMessage="1" sqref="WVJ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formula1>"工商管理大类1班,工商管理大类2班,工商管理大类3班,工商管理大类4班,工商管理大类5班,工商管理大类6班,旅游管理2+2,工商管理,工商管理(企业人力资源管理),市场营销,财务管理,旅游酒店管理,电子商务,会计CPA,会计CGA,工商管理模块Ⅰ,工商管理模块Ⅱ"</formula1>
    </dataValidation>
    <dataValidation type="list" allowBlank="1" showInputMessage="1" showErrorMessage="1" sqref="E1:E4 E8 E12 E16 E20:E1048576">
      <formula1>"本科,硕士"</formula1>
    </dataValidation>
    <dataValidation type="list" allowBlank="1" showInputMessage="1" showErrorMessage="1" sqref="M3:M1048576">
      <formula1>"是,否,个人获奖"</formula1>
    </dataValidation>
    <dataValidation type="list" allowBlank="1" showInputMessage="1" showErrorMessage="1" sqref="L3:L1048576">
      <formula1>"个人获奖,团体获奖"</formula1>
    </dataValidation>
    <dataValidation type="list" allowBlank="1" showInputMessage="1" showErrorMessage="1" sqref="H3:H1048576">
      <formula1>"院级,校区级,校级,市级,省级,国家级,国际级"</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O19"/>
  <sheetViews>
    <sheetView workbookViewId="0">
      <selection activeCell="A2" sqref="A2:O2"/>
    </sheetView>
  </sheetViews>
  <sheetFormatPr defaultColWidth="10" defaultRowHeight="19.899999999999999" customHeight="1"/>
  <cols>
    <col min="1" max="1" width="7.125" style="1" customWidth="1"/>
    <col min="2" max="2" width="9.5" style="1" customWidth="1"/>
    <col min="3" max="3" width="14.125" style="1" customWidth="1"/>
    <col min="4" max="4" width="8.875"/>
    <col min="5" max="5" width="8.5" customWidth="1"/>
    <col min="6" max="6" width="19.5" style="1" customWidth="1"/>
    <col min="7" max="7" width="36.5" style="1" customWidth="1"/>
    <col min="8" max="8" width="21.5" style="1" customWidth="1"/>
    <col min="9" max="9" width="16" style="1" customWidth="1"/>
    <col min="10" max="10" width="16.125" style="1" customWidth="1"/>
    <col min="11" max="11" width="14.25" style="1" customWidth="1"/>
    <col min="12" max="12" width="9.5" style="1" bestFit="1" customWidth="1"/>
    <col min="13" max="13" width="10" style="1"/>
    <col min="14" max="14" width="33.875" style="1" customWidth="1"/>
    <col min="15" max="15" width="13.75" style="1" customWidth="1"/>
    <col min="16" max="257" width="10" style="1"/>
    <col min="258" max="258" width="5.625" style="1" bestFit="1" customWidth="1"/>
    <col min="259" max="259" width="7.125" style="1" bestFit="1" customWidth="1"/>
    <col min="260" max="260" width="14.125" style="1" customWidth="1"/>
    <col min="261" max="261" width="7.5" style="1" bestFit="1" customWidth="1"/>
    <col min="262" max="262" width="12.25" style="1" customWidth="1"/>
    <col min="263" max="263" width="36.5" style="1" customWidth="1"/>
    <col min="264" max="264" width="16.625" style="1" bestFit="1" customWidth="1"/>
    <col min="265" max="265" width="14.375" style="1" customWidth="1"/>
    <col min="266" max="266" width="11.625" style="1" bestFit="1" customWidth="1"/>
    <col min="267" max="267" width="9.5" style="1" bestFit="1" customWidth="1"/>
    <col min="268" max="268" width="10.125" style="1" bestFit="1" customWidth="1"/>
    <col min="269" max="269" width="10" style="1"/>
    <col min="270" max="270" width="13.75" style="1" bestFit="1" customWidth="1"/>
    <col min="271" max="271" width="9.5" style="1" bestFit="1" customWidth="1"/>
    <col min="272" max="513" width="10" style="1"/>
    <col min="514" max="514" width="5.625" style="1" bestFit="1" customWidth="1"/>
    <col min="515" max="515" width="7.125" style="1" bestFit="1" customWidth="1"/>
    <col min="516" max="516" width="14.125" style="1" customWidth="1"/>
    <col min="517" max="517" width="7.5" style="1" bestFit="1" customWidth="1"/>
    <col min="518" max="518" width="12.25" style="1" customWidth="1"/>
    <col min="519" max="519" width="36.5" style="1" customWidth="1"/>
    <col min="520" max="520" width="16.625" style="1" bestFit="1" customWidth="1"/>
    <col min="521" max="521" width="14.375" style="1" customWidth="1"/>
    <col min="522" max="522" width="11.625" style="1" bestFit="1" customWidth="1"/>
    <col min="523" max="523" width="9.5" style="1" bestFit="1" customWidth="1"/>
    <col min="524" max="524" width="10.125" style="1" bestFit="1" customWidth="1"/>
    <col min="525" max="525" width="10" style="1"/>
    <col min="526" max="526" width="13.75" style="1" bestFit="1" customWidth="1"/>
    <col min="527" max="527" width="9.5" style="1" bestFit="1" customWidth="1"/>
    <col min="528" max="769" width="10" style="1"/>
    <col min="770" max="770" width="5.625" style="1" bestFit="1" customWidth="1"/>
    <col min="771" max="771" width="7.125" style="1" bestFit="1" customWidth="1"/>
    <col min="772" max="772" width="14.125" style="1" customWidth="1"/>
    <col min="773" max="773" width="7.5" style="1" bestFit="1" customWidth="1"/>
    <col min="774" max="774" width="12.25" style="1" customWidth="1"/>
    <col min="775" max="775" width="36.5" style="1" customWidth="1"/>
    <col min="776" max="776" width="16.625" style="1" bestFit="1" customWidth="1"/>
    <col min="777" max="777" width="14.375" style="1" customWidth="1"/>
    <col min="778" max="778" width="11.625" style="1" bestFit="1" customWidth="1"/>
    <col min="779" max="779" width="9.5" style="1" bestFit="1" customWidth="1"/>
    <col min="780" max="780" width="10.125" style="1" bestFit="1" customWidth="1"/>
    <col min="781" max="781" width="10" style="1"/>
    <col min="782" max="782" width="13.75" style="1" bestFit="1" customWidth="1"/>
    <col min="783" max="783" width="9.5" style="1" bestFit="1" customWidth="1"/>
    <col min="784" max="1025" width="10" style="1"/>
    <col min="1026" max="1026" width="5.625" style="1" bestFit="1" customWidth="1"/>
    <col min="1027" max="1027" width="7.125" style="1" bestFit="1" customWidth="1"/>
    <col min="1028" max="1028" width="14.125" style="1" customWidth="1"/>
    <col min="1029" max="1029" width="7.5" style="1" bestFit="1" customWidth="1"/>
    <col min="1030" max="1030" width="12.25" style="1" customWidth="1"/>
    <col min="1031" max="1031" width="36.5" style="1" customWidth="1"/>
    <col min="1032" max="1032" width="16.625" style="1" bestFit="1" customWidth="1"/>
    <col min="1033" max="1033" width="14.375" style="1" customWidth="1"/>
    <col min="1034" max="1034" width="11.625" style="1" bestFit="1" customWidth="1"/>
    <col min="1035" max="1035" width="9.5" style="1" bestFit="1" customWidth="1"/>
    <col min="1036" max="1036" width="10.125" style="1" bestFit="1" customWidth="1"/>
    <col min="1037" max="1037" width="10" style="1"/>
    <col min="1038" max="1038" width="13.75" style="1" bestFit="1" customWidth="1"/>
    <col min="1039" max="1039" width="9.5" style="1" bestFit="1" customWidth="1"/>
    <col min="1040" max="1281" width="10" style="1"/>
    <col min="1282" max="1282" width="5.625" style="1" bestFit="1" customWidth="1"/>
    <col min="1283" max="1283" width="7.125" style="1" bestFit="1" customWidth="1"/>
    <col min="1284" max="1284" width="14.125" style="1" customWidth="1"/>
    <col min="1285" max="1285" width="7.5" style="1" bestFit="1" customWidth="1"/>
    <col min="1286" max="1286" width="12.25" style="1" customWidth="1"/>
    <col min="1287" max="1287" width="36.5" style="1" customWidth="1"/>
    <col min="1288" max="1288" width="16.625" style="1" bestFit="1" customWidth="1"/>
    <col min="1289" max="1289" width="14.375" style="1" customWidth="1"/>
    <col min="1290" max="1290" width="11.625" style="1" bestFit="1" customWidth="1"/>
    <col min="1291" max="1291" width="9.5" style="1" bestFit="1" customWidth="1"/>
    <col min="1292" max="1292" width="10.125" style="1" bestFit="1" customWidth="1"/>
    <col min="1293" max="1293" width="10" style="1"/>
    <col min="1294" max="1294" width="13.75" style="1" bestFit="1" customWidth="1"/>
    <col min="1295" max="1295" width="9.5" style="1" bestFit="1" customWidth="1"/>
    <col min="1296" max="1537" width="10" style="1"/>
    <col min="1538" max="1538" width="5.625" style="1" bestFit="1" customWidth="1"/>
    <col min="1539" max="1539" width="7.125" style="1" bestFit="1" customWidth="1"/>
    <col min="1540" max="1540" width="14.125" style="1" customWidth="1"/>
    <col min="1541" max="1541" width="7.5" style="1" bestFit="1" customWidth="1"/>
    <col min="1542" max="1542" width="12.25" style="1" customWidth="1"/>
    <col min="1543" max="1543" width="36.5" style="1" customWidth="1"/>
    <col min="1544" max="1544" width="16.625" style="1" bestFit="1" customWidth="1"/>
    <col min="1545" max="1545" width="14.375" style="1" customWidth="1"/>
    <col min="1546" max="1546" width="11.625" style="1" bestFit="1" customWidth="1"/>
    <col min="1547" max="1547" width="9.5" style="1" bestFit="1" customWidth="1"/>
    <col min="1548" max="1548" width="10.125" style="1" bestFit="1" customWidth="1"/>
    <col min="1549" max="1549" width="10" style="1"/>
    <col min="1550" max="1550" width="13.75" style="1" bestFit="1" customWidth="1"/>
    <col min="1551" max="1551" width="9.5" style="1" bestFit="1" customWidth="1"/>
    <col min="1552" max="1793" width="10" style="1"/>
    <col min="1794" max="1794" width="5.625" style="1" bestFit="1" customWidth="1"/>
    <col min="1795" max="1795" width="7.125" style="1" bestFit="1" customWidth="1"/>
    <col min="1796" max="1796" width="14.125" style="1" customWidth="1"/>
    <col min="1797" max="1797" width="7.5" style="1" bestFit="1" customWidth="1"/>
    <col min="1798" max="1798" width="12.25" style="1" customWidth="1"/>
    <col min="1799" max="1799" width="36.5" style="1" customWidth="1"/>
    <col min="1800" max="1800" width="16.625" style="1" bestFit="1" customWidth="1"/>
    <col min="1801" max="1801" width="14.375" style="1" customWidth="1"/>
    <col min="1802" max="1802" width="11.625" style="1" bestFit="1" customWidth="1"/>
    <col min="1803" max="1803" width="9.5" style="1" bestFit="1" customWidth="1"/>
    <col min="1804" max="1804" width="10.125" style="1" bestFit="1" customWidth="1"/>
    <col min="1805" max="1805" width="10" style="1"/>
    <col min="1806" max="1806" width="13.75" style="1" bestFit="1" customWidth="1"/>
    <col min="1807" max="1807" width="9.5" style="1" bestFit="1" customWidth="1"/>
    <col min="1808" max="2049" width="10" style="1"/>
    <col min="2050" max="2050" width="5.625" style="1" bestFit="1" customWidth="1"/>
    <col min="2051" max="2051" width="7.125" style="1" bestFit="1" customWidth="1"/>
    <col min="2052" max="2052" width="14.125" style="1" customWidth="1"/>
    <col min="2053" max="2053" width="7.5" style="1" bestFit="1" customWidth="1"/>
    <col min="2054" max="2054" width="12.25" style="1" customWidth="1"/>
    <col min="2055" max="2055" width="36.5" style="1" customWidth="1"/>
    <col min="2056" max="2056" width="16.625" style="1" bestFit="1" customWidth="1"/>
    <col min="2057" max="2057" width="14.375" style="1" customWidth="1"/>
    <col min="2058" max="2058" width="11.625" style="1" bestFit="1" customWidth="1"/>
    <col min="2059" max="2059" width="9.5" style="1" bestFit="1" customWidth="1"/>
    <col min="2060" max="2060" width="10.125" style="1" bestFit="1" customWidth="1"/>
    <col min="2061" max="2061" width="10" style="1"/>
    <col min="2062" max="2062" width="13.75" style="1" bestFit="1" customWidth="1"/>
    <col min="2063" max="2063" width="9.5" style="1" bestFit="1" customWidth="1"/>
    <col min="2064" max="2305" width="10" style="1"/>
    <col min="2306" max="2306" width="5.625" style="1" bestFit="1" customWidth="1"/>
    <col min="2307" max="2307" width="7.125" style="1" bestFit="1" customWidth="1"/>
    <col min="2308" max="2308" width="14.125" style="1" customWidth="1"/>
    <col min="2309" max="2309" width="7.5" style="1" bestFit="1" customWidth="1"/>
    <col min="2310" max="2310" width="12.25" style="1" customWidth="1"/>
    <col min="2311" max="2311" width="36.5" style="1" customWidth="1"/>
    <col min="2312" max="2312" width="16.625" style="1" bestFit="1" customWidth="1"/>
    <col min="2313" max="2313" width="14.375" style="1" customWidth="1"/>
    <col min="2314" max="2314" width="11.625" style="1" bestFit="1" customWidth="1"/>
    <col min="2315" max="2315" width="9.5" style="1" bestFit="1" customWidth="1"/>
    <col min="2316" max="2316" width="10.125" style="1" bestFit="1" customWidth="1"/>
    <col min="2317" max="2317" width="10" style="1"/>
    <col min="2318" max="2318" width="13.75" style="1" bestFit="1" customWidth="1"/>
    <col min="2319" max="2319" width="9.5" style="1" bestFit="1" customWidth="1"/>
    <col min="2320" max="2561" width="10" style="1"/>
    <col min="2562" max="2562" width="5.625" style="1" bestFit="1" customWidth="1"/>
    <col min="2563" max="2563" width="7.125" style="1" bestFit="1" customWidth="1"/>
    <col min="2564" max="2564" width="14.125" style="1" customWidth="1"/>
    <col min="2565" max="2565" width="7.5" style="1" bestFit="1" customWidth="1"/>
    <col min="2566" max="2566" width="12.25" style="1" customWidth="1"/>
    <col min="2567" max="2567" width="36.5" style="1" customWidth="1"/>
    <col min="2568" max="2568" width="16.625" style="1" bestFit="1" customWidth="1"/>
    <col min="2569" max="2569" width="14.375" style="1" customWidth="1"/>
    <col min="2570" max="2570" width="11.625" style="1" bestFit="1" customWidth="1"/>
    <col min="2571" max="2571" width="9.5" style="1" bestFit="1" customWidth="1"/>
    <col min="2572" max="2572" width="10.125" style="1" bestFit="1" customWidth="1"/>
    <col min="2573" max="2573" width="10" style="1"/>
    <col min="2574" max="2574" width="13.75" style="1" bestFit="1" customWidth="1"/>
    <col min="2575" max="2575" width="9.5" style="1" bestFit="1" customWidth="1"/>
    <col min="2576" max="2817" width="10" style="1"/>
    <col min="2818" max="2818" width="5.625" style="1" bestFit="1" customWidth="1"/>
    <col min="2819" max="2819" width="7.125" style="1" bestFit="1" customWidth="1"/>
    <col min="2820" max="2820" width="14.125" style="1" customWidth="1"/>
    <col min="2821" max="2821" width="7.5" style="1" bestFit="1" customWidth="1"/>
    <col min="2822" max="2822" width="12.25" style="1" customWidth="1"/>
    <col min="2823" max="2823" width="36.5" style="1" customWidth="1"/>
    <col min="2824" max="2824" width="16.625" style="1" bestFit="1" customWidth="1"/>
    <col min="2825" max="2825" width="14.375" style="1" customWidth="1"/>
    <col min="2826" max="2826" width="11.625" style="1" bestFit="1" customWidth="1"/>
    <col min="2827" max="2827" width="9.5" style="1" bestFit="1" customWidth="1"/>
    <col min="2828" max="2828" width="10.125" style="1" bestFit="1" customWidth="1"/>
    <col min="2829" max="2829" width="10" style="1"/>
    <col min="2830" max="2830" width="13.75" style="1" bestFit="1" customWidth="1"/>
    <col min="2831" max="2831" width="9.5" style="1" bestFit="1" customWidth="1"/>
    <col min="2832" max="3073" width="10" style="1"/>
    <col min="3074" max="3074" width="5.625" style="1" bestFit="1" customWidth="1"/>
    <col min="3075" max="3075" width="7.125" style="1" bestFit="1" customWidth="1"/>
    <col min="3076" max="3076" width="14.125" style="1" customWidth="1"/>
    <col min="3077" max="3077" width="7.5" style="1" bestFit="1" customWidth="1"/>
    <col min="3078" max="3078" width="12.25" style="1" customWidth="1"/>
    <col min="3079" max="3079" width="36.5" style="1" customWidth="1"/>
    <col min="3080" max="3080" width="16.625" style="1" bestFit="1" customWidth="1"/>
    <col min="3081" max="3081" width="14.375" style="1" customWidth="1"/>
    <col min="3082" max="3082" width="11.625" style="1" bestFit="1" customWidth="1"/>
    <col min="3083" max="3083" width="9.5" style="1" bestFit="1" customWidth="1"/>
    <col min="3084" max="3084" width="10.125" style="1" bestFit="1" customWidth="1"/>
    <col min="3085" max="3085" width="10" style="1"/>
    <col min="3086" max="3086" width="13.75" style="1" bestFit="1" customWidth="1"/>
    <col min="3087" max="3087" width="9.5" style="1" bestFit="1" customWidth="1"/>
    <col min="3088" max="3329" width="10" style="1"/>
    <col min="3330" max="3330" width="5.625" style="1" bestFit="1" customWidth="1"/>
    <col min="3331" max="3331" width="7.125" style="1" bestFit="1" customWidth="1"/>
    <col min="3332" max="3332" width="14.125" style="1" customWidth="1"/>
    <col min="3333" max="3333" width="7.5" style="1" bestFit="1" customWidth="1"/>
    <col min="3334" max="3334" width="12.25" style="1" customWidth="1"/>
    <col min="3335" max="3335" width="36.5" style="1" customWidth="1"/>
    <col min="3336" max="3336" width="16.625" style="1" bestFit="1" customWidth="1"/>
    <col min="3337" max="3337" width="14.375" style="1" customWidth="1"/>
    <col min="3338" max="3338" width="11.625" style="1" bestFit="1" customWidth="1"/>
    <col min="3339" max="3339" width="9.5" style="1" bestFit="1" customWidth="1"/>
    <col min="3340" max="3340" width="10.125" style="1" bestFit="1" customWidth="1"/>
    <col min="3341" max="3341" width="10" style="1"/>
    <col min="3342" max="3342" width="13.75" style="1" bestFit="1" customWidth="1"/>
    <col min="3343" max="3343" width="9.5" style="1" bestFit="1" customWidth="1"/>
    <col min="3344" max="3585" width="10" style="1"/>
    <col min="3586" max="3586" width="5.625" style="1" bestFit="1" customWidth="1"/>
    <col min="3587" max="3587" width="7.125" style="1" bestFit="1" customWidth="1"/>
    <col min="3588" max="3588" width="14.125" style="1" customWidth="1"/>
    <col min="3589" max="3589" width="7.5" style="1" bestFit="1" customWidth="1"/>
    <col min="3590" max="3590" width="12.25" style="1" customWidth="1"/>
    <col min="3591" max="3591" width="36.5" style="1" customWidth="1"/>
    <col min="3592" max="3592" width="16.625" style="1" bestFit="1" customWidth="1"/>
    <col min="3593" max="3593" width="14.375" style="1" customWidth="1"/>
    <col min="3594" max="3594" width="11.625" style="1" bestFit="1" customWidth="1"/>
    <col min="3595" max="3595" width="9.5" style="1" bestFit="1" customWidth="1"/>
    <col min="3596" max="3596" width="10.125" style="1" bestFit="1" customWidth="1"/>
    <col min="3597" max="3597" width="10" style="1"/>
    <col min="3598" max="3598" width="13.75" style="1" bestFit="1" customWidth="1"/>
    <col min="3599" max="3599" width="9.5" style="1" bestFit="1" customWidth="1"/>
    <col min="3600" max="3841" width="10" style="1"/>
    <col min="3842" max="3842" width="5.625" style="1" bestFit="1" customWidth="1"/>
    <col min="3843" max="3843" width="7.125" style="1" bestFit="1" customWidth="1"/>
    <col min="3844" max="3844" width="14.125" style="1" customWidth="1"/>
    <col min="3845" max="3845" width="7.5" style="1" bestFit="1" customWidth="1"/>
    <col min="3846" max="3846" width="12.25" style="1" customWidth="1"/>
    <col min="3847" max="3847" width="36.5" style="1" customWidth="1"/>
    <col min="3848" max="3848" width="16.625" style="1" bestFit="1" customWidth="1"/>
    <col min="3849" max="3849" width="14.375" style="1" customWidth="1"/>
    <col min="3850" max="3850" width="11.625" style="1" bestFit="1" customWidth="1"/>
    <col min="3851" max="3851" width="9.5" style="1" bestFit="1" customWidth="1"/>
    <col min="3852" max="3852" width="10.125" style="1" bestFit="1" customWidth="1"/>
    <col min="3853" max="3853" width="10" style="1"/>
    <col min="3854" max="3854" width="13.75" style="1" bestFit="1" customWidth="1"/>
    <col min="3855" max="3855" width="9.5" style="1" bestFit="1" customWidth="1"/>
    <col min="3856" max="4097" width="10" style="1"/>
    <col min="4098" max="4098" width="5.625" style="1" bestFit="1" customWidth="1"/>
    <col min="4099" max="4099" width="7.125" style="1" bestFit="1" customWidth="1"/>
    <col min="4100" max="4100" width="14.125" style="1" customWidth="1"/>
    <col min="4101" max="4101" width="7.5" style="1" bestFit="1" customWidth="1"/>
    <col min="4102" max="4102" width="12.25" style="1" customWidth="1"/>
    <col min="4103" max="4103" width="36.5" style="1" customWidth="1"/>
    <col min="4104" max="4104" width="16.625" style="1" bestFit="1" customWidth="1"/>
    <col min="4105" max="4105" width="14.375" style="1" customWidth="1"/>
    <col min="4106" max="4106" width="11.625" style="1" bestFit="1" customWidth="1"/>
    <col min="4107" max="4107" width="9.5" style="1" bestFit="1" customWidth="1"/>
    <col min="4108" max="4108" width="10.125" style="1" bestFit="1" customWidth="1"/>
    <col min="4109" max="4109" width="10" style="1"/>
    <col min="4110" max="4110" width="13.75" style="1" bestFit="1" customWidth="1"/>
    <col min="4111" max="4111" width="9.5" style="1" bestFit="1" customWidth="1"/>
    <col min="4112" max="4353" width="10" style="1"/>
    <col min="4354" max="4354" width="5.625" style="1" bestFit="1" customWidth="1"/>
    <col min="4355" max="4355" width="7.125" style="1" bestFit="1" customWidth="1"/>
    <col min="4356" max="4356" width="14.125" style="1" customWidth="1"/>
    <col min="4357" max="4357" width="7.5" style="1" bestFit="1" customWidth="1"/>
    <col min="4358" max="4358" width="12.25" style="1" customWidth="1"/>
    <col min="4359" max="4359" width="36.5" style="1" customWidth="1"/>
    <col min="4360" max="4360" width="16.625" style="1" bestFit="1" customWidth="1"/>
    <col min="4361" max="4361" width="14.375" style="1" customWidth="1"/>
    <col min="4362" max="4362" width="11.625" style="1" bestFit="1" customWidth="1"/>
    <col min="4363" max="4363" width="9.5" style="1" bestFit="1" customWidth="1"/>
    <col min="4364" max="4364" width="10.125" style="1" bestFit="1" customWidth="1"/>
    <col min="4365" max="4365" width="10" style="1"/>
    <col min="4366" max="4366" width="13.75" style="1" bestFit="1" customWidth="1"/>
    <col min="4367" max="4367" width="9.5" style="1" bestFit="1" customWidth="1"/>
    <col min="4368" max="4609" width="10" style="1"/>
    <col min="4610" max="4610" width="5.625" style="1" bestFit="1" customWidth="1"/>
    <col min="4611" max="4611" width="7.125" style="1" bestFit="1" customWidth="1"/>
    <col min="4612" max="4612" width="14.125" style="1" customWidth="1"/>
    <col min="4613" max="4613" width="7.5" style="1" bestFit="1" customWidth="1"/>
    <col min="4614" max="4614" width="12.25" style="1" customWidth="1"/>
    <col min="4615" max="4615" width="36.5" style="1" customWidth="1"/>
    <col min="4616" max="4616" width="16.625" style="1" bestFit="1" customWidth="1"/>
    <col min="4617" max="4617" width="14.375" style="1" customWidth="1"/>
    <col min="4618" max="4618" width="11.625" style="1" bestFit="1" customWidth="1"/>
    <col min="4619" max="4619" width="9.5" style="1" bestFit="1" customWidth="1"/>
    <col min="4620" max="4620" width="10.125" style="1" bestFit="1" customWidth="1"/>
    <col min="4621" max="4621" width="10" style="1"/>
    <col min="4622" max="4622" width="13.75" style="1" bestFit="1" customWidth="1"/>
    <col min="4623" max="4623" width="9.5" style="1" bestFit="1" customWidth="1"/>
    <col min="4624" max="4865" width="10" style="1"/>
    <col min="4866" max="4866" width="5.625" style="1" bestFit="1" customWidth="1"/>
    <col min="4867" max="4867" width="7.125" style="1" bestFit="1" customWidth="1"/>
    <col min="4868" max="4868" width="14.125" style="1" customWidth="1"/>
    <col min="4869" max="4869" width="7.5" style="1" bestFit="1" customWidth="1"/>
    <col min="4870" max="4870" width="12.25" style="1" customWidth="1"/>
    <col min="4871" max="4871" width="36.5" style="1" customWidth="1"/>
    <col min="4872" max="4872" width="16.625" style="1" bestFit="1" customWidth="1"/>
    <col min="4873" max="4873" width="14.375" style="1" customWidth="1"/>
    <col min="4874" max="4874" width="11.625" style="1" bestFit="1" customWidth="1"/>
    <col min="4875" max="4875" width="9.5" style="1" bestFit="1" customWidth="1"/>
    <col min="4876" max="4876" width="10.125" style="1" bestFit="1" customWidth="1"/>
    <col min="4877" max="4877" width="10" style="1"/>
    <col min="4878" max="4878" width="13.75" style="1" bestFit="1" customWidth="1"/>
    <col min="4879" max="4879" width="9.5" style="1" bestFit="1" customWidth="1"/>
    <col min="4880" max="5121" width="10" style="1"/>
    <col min="5122" max="5122" width="5.625" style="1" bestFit="1" customWidth="1"/>
    <col min="5123" max="5123" width="7.125" style="1" bestFit="1" customWidth="1"/>
    <col min="5124" max="5124" width="14.125" style="1" customWidth="1"/>
    <col min="5125" max="5125" width="7.5" style="1" bestFit="1" customWidth="1"/>
    <col min="5126" max="5126" width="12.25" style="1" customWidth="1"/>
    <col min="5127" max="5127" width="36.5" style="1" customWidth="1"/>
    <col min="5128" max="5128" width="16.625" style="1" bestFit="1" customWidth="1"/>
    <col min="5129" max="5129" width="14.375" style="1" customWidth="1"/>
    <col min="5130" max="5130" width="11.625" style="1" bestFit="1" customWidth="1"/>
    <col min="5131" max="5131" width="9.5" style="1" bestFit="1" customWidth="1"/>
    <col min="5132" max="5132" width="10.125" style="1" bestFit="1" customWidth="1"/>
    <col min="5133" max="5133" width="10" style="1"/>
    <col min="5134" max="5134" width="13.75" style="1" bestFit="1" customWidth="1"/>
    <col min="5135" max="5135" width="9.5" style="1" bestFit="1" customWidth="1"/>
    <col min="5136" max="5377" width="10" style="1"/>
    <col min="5378" max="5378" width="5.625" style="1" bestFit="1" customWidth="1"/>
    <col min="5379" max="5379" width="7.125" style="1" bestFit="1" customWidth="1"/>
    <col min="5380" max="5380" width="14.125" style="1" customWidth="1"/>
    <col min="5381" max="5381" width="7.5" style="1" bestFit="1" customWidth="1"/>
    <col min="5382" max="5382" width="12.25" style="1" customWidth="1"/>
    <col min="5383" max="5383" width="36.5" style="1" customWidth="1"/>
    <col min="5384" max="5384" width="16.625" style="1" bestFit="1" customWidth="1"/>
    <col min="5385" max="5385" width="14.375" style="1" customWidth="1"/>
    <col min="5386" max="5386" width="11.625" style="1" bestFit="1" customWidth="1"/>
    <col min="5387" max="5387" width="9.5" style="1" bestFit="1" customWidth="1"/>
    <col min="5388" max="5388" width="10.125" style="1" bestFit="1" customWidth="1"/>
    <col min="5389" max="5389" width="10" style="1"/>
    <col min="5390" max="5390" width="13.75" style="1" bestFit="1" customWidth="1"/>
    <col min="5391" max="5391" width="9.5" style="1" bestFit="1" customWidth="1"/>
    <col min="5392" max="5633" width="10" style="1"/>
    <col min="5634" max="5634" width="5.625" style="1" bestFit="1" customWidth="1"/>
    <col min="5635" max="5635" width="7.125" style="1" bestFit="1" customWidth="1"/>
    <col min="5636" max="5636" width="14.125" style="1" customWidth="1"/>
    <col min="5637" max="5637" width="7.5" style="1" bestFit="1" customWidth="1"/>
    <col min="5638" max="5638" width="12.25" style="1" customWidth="1"/>
    <col min="5639" max="5639" width="36.5" style="1" customWidth="1"/>
    <col min="5640" max="5640" width="16.625" style="1" bestFit="1" customWidth="1"/>
    <col min="5641" max="5641" width="14.375" style="1" customWidth="1"/>
    <col min="5642" max="5642" width="11.625" style="1" bestFit="1" customWidth="1"/>
    <col min="5643" max="5643" width="9.5" style="1" bestFit="1" customWidth="1"/>
    <col min="5644" max="5644" width="10.125" style="1" bestFit="1" customWidth="1"/>
    <col min="5645" max="5645" width="10" style="1"/>
    <col min="5646" max="5646" width="13.75" style="1" bestFit="1" customWidth="1"/>
    <col min="5647" max="5647" width="9.5" style="1" bestFit="1" customWidth="1"/>
    <col min="5648" max="5889" width="10" style="1"/>
    <col min="5890" max="5890" width="5.625" style="1" bestFit="1" customWidth="1"/>
    <col min="5891" max="5891" width="7.125" style="1" bestFit="1" customWidth="1"/>
    <col min="5892" max="5892" width="14.125" style="1" customWidth="1"/>
    <col min="5893" max="5893" width="7.5" style="1" bestFit="1" customWidth="1"/>
    <col min="5894" max="5894" width="12.25" style="1" customWidth="1"/>
    <col min="5895" max="5895" width="36.5" style="1" customWidth="1"/>
    <col min="5896" max="5896" width="16.625" style="1" bestFit="1" customWidth="1"/>
    <col min="5897" max="5897" width="14.375" style="1" customWidth="1"/>
    <col min="5898" max="5898" width="11.625" style="1" bestFit="1" customWidth="1"/>
    <col min="5899" max="5899" width="9.5" style="1" bestFit="1" customWidth="1"/>
    <col min="5900" max="5900" width="10.125" style="1" bestFit="1" customWidth="1"/>
    <col min="5901" max="5901" width="10" style="1"/>
    <col min="5902" max="5902" width="13.75" style="1" bestFit="1" customWidth="1"/>
    <col min="5903" max="5903" width="9.5" style="1" bestFit="1" customWidth="1"/>
    <col min="5904" max="6145" width="10" style="1"/>
    <col min="6146" max="6146" width="5.625" style="1" bestFit="1" customWidth="1"/>
    <col min="6147" max="6147" width="7.125" style="1" bestFit="1" customWidth="1"/>
    <col min="6148" max="6148" width="14.125" style="1" customWidth="1"/>
    <col min="6149" max="6149" width="7.5" style="1" bestFit="1" customWidth="1"/>
    <col min="6150" max="6150" width="12.25" style="1" customWidth="1"/>
    <col min="6151" max="6151" width="36.5" style="1" customWidth="1"/>
    <col min="6152" max="6152" width="16.625" style="1" bestFit="1" customWidth="1"/>
    <col min="6153" max="6153" width="14.375" style="1" customWidth="1"/>
    <col min="6154" max="6154" width="11.625" style="1" bestFit="1" customWidth="1"/>
    <col min="6155" max="6155" width="9.5" style="1" bestFit="1" customWidth="1"/>
    <col min="6156" max="6156" width="10.125" style="1" bestFit="1" customWidth="1"/>
    <col min="6157" max="6157" width="10" style="1"/>
    <col min="6158" max="6158" width="13.75" style="1" bestFit="1" customWidth="1"/>
    <col min="6159" max="6159" width="9.5" style="1" bestFit="1" customWidth="1"/>
    <col min="6160" max="6401" width="10" style="1"/>
    <col min="6402" max="6402" width="5.625" style="1" bestFit="1" customWidth="1"/>
    <col min="6403" max="6403" width="7.125" style="1" bestFit="1" customWidth="1"/>
    <col min="6404" max="6404" width="14.125" style="1" customWidth="1"/>
    <col min="6405" max="6405" width="7.5" style="1" bestFit="1" customWidth="1"/>
    <col min="6406" max="6406" width="12.25" style="1" customWidth="1"/>
    <col min="6407" max="6407" width="36.5" style="1" customWidth="1"/>
    <col min="6408" max="6408" width="16.625" style="1" bestFit="1" customWidth="1"/>
    <col min="6409" max="6409" width="14.375" style="1" customWidth="1"/>
    <col min="6410" max="6410" width="11.625" style="1" bestFit="1" customWidth="1"/>
    <col min="6411" max="6411" width="9.5" style="1" bestFit="1" customWidth="1"/>
    <col min="6412" max="6412" width="10.125" style="1" bestFit="1" customWidth="1"/>
    <col min="6413" max="6413" width="10" style="1"/>
    <col min="6414" max="6414" width="13.75" style="1" bestFit="1" customWidth="1"/>
    <col min="6415" max="6415" width="9.5" style="1" bestFit="1" customWidth="1"/>
    <col min="6416" max="6657" width="10" style="1"/>
    <col min="6658" max="6658" width="5.625" style="1" bestFit="1" customWidth="1"/>
    <col min="6659" max="6659" width="7.125" style="1" bestFit="1" customWidth="1"/>
    <col min="6660" max="6660" width="14.125" style="1" customWidth="1"/>
    <col min="6661" max="6661" width="7.5" style="1" bestFit="1" customWidth="1"/>
    <col min="6662" max="6662" width="12.25" style="1" customWidth="1"/>
    <col min="6663" max="6663" width="36.5" style="1" customWidth="1"/>
    <col min="6664" max="6664" width="16.625" style="1" bestFit="1" customWidth="1"/>
    <col min="6665" max="6665" width="14.375" style="1" customWidth="1"/>
    <col min="6666" max="6666" width="11.625" style="1" bestFit="1" customWidth="1"/>
    <col min="6667" max="6667" width="9.5" style="1" bestFit="1" customWidth="1"/>
    <col min="6668" max="6668" width="10.125" style="1" bestFit="1" customWidth="1"/>
    <col min="6669" max="6669" width="10" style="1"/>
    <col min="6670" max="6670" width="13.75" style="1" bestFit="1" customWidth="1"/>
    <col min="6671" max="6671" width="9.5" style="1" bestFit="1" customWidth="1"/>
    <col min="6672" max="6913" width="10" style="1"/>
    <col min="6914" max="6914" width="5.625" style="1" bestFit="1" customWidth="1"/>
    <col min="6915" max="6915" width="7.125" style="1" bestFit="1" customWidth="1"/>
    <col min="6916" max="6916" width="14.125" style="1" customWidth="1"/>
    <col min="6917" max="6917" width="7.5" style="1" bestFit="1" customWidth="1"/>
    <col min="6918" max="6918" width="12.25" style="1" customWidth="1"/>
    <col min="6919" max="6919" width="36.5" style="1" customWidth="1"/>
    <col min="6920" max="6920" width="16.625" style="1" bestFit="1" customWidth="1"/>
    <col min="6921" max="6921" width="14.375" style="1" customWidth="1"/>
    <col min="6922" max="6922" width="11.625" style="1" bestFit="1" customWidth="1"/>
    <col min="6923" max="6923" width="9.5" style="1" bestFit="1" customWidth="1"/>
    <col min="6924" max="6924" width="10.125" style="1" bestFit="1" customWidth="1"/>
    <col min="6925" max="6925" width="10" style="1"/>
    <col min="6926" max="6926" width="13.75" style="1" bestFit="1" customWidth="1"/>
    <col min="6927" max="6927" width="9.5" style="1" bestFit="1" customWidth="1"/>
    <col min="6928" max="7169" width="10" style="1"/>
    <col min="7170" max="7170" width="5.625" style="1" bestFit="1" customWidth="1"/>
    <col min="7171" max="7171" width="7.125" style="1" bestFit="1" customWidth="1"/>
    <col min="7172" max="7172" width="14.125" style="1" customWidth="1"/>
    <col min="7173" max="7173" width="7.5" style="1" bestFit="1" customWidth="1"/>
    <col min="7174" max="7174" width="12.25" style="1" customWidth="1"/>
    <col min="7175" max="7175" width="36.5" style="1" customWidth="1"/>
    <col min="7176" max="7176" width="16.625" style="1" bestFit="1" customWidth="1"/>
    <col min="7177" max="7177" width="14.375" style="1" customWidth="1"/>
    <col min="7178" max="7178" width="11.625" style="1" bestFit="1" customWidth="1"/>
    <col min="7179" max="7179" width="9.5" style="1" bestFit="1" customWidth="1"/>
    <col min="7180" max="7180" width="10.125" style="1" bestFit="1" customWidth="1"/>
    <col min="7181" max="7181" width="10" style="1"/>
    <col min="7182" max="7182" width="13.75" style="1" bestFit="1" customWidth="1"/>
    <col min="7183" max="7183" width="9.5" style="1" bestFit="1" customWidth="1"/>
    <col min="7184" max="7425" width="10" style="1"/>
    <col min="7426" max="7426" width="5.625" style="1" bestFit="1" customWidth="1"/>
    <col min="7427" max="7427" width="7.125" style="1" bestFit="1" customWidth="1"/>
    <col min="7428" max="7428" width="14.125" style="1" customWidth="1"/>
    <col min="7429" max="7429" width="7.5" style="1" bestFit="1" customWidth="1"/>
    <col min="7430" max="7430" width="12.25" style="1" customWidth="1"/>
    <col min="7431" max="7431" width="36.5" style="1" customWidth="1"/>
    <col min="7432" max="7432" width="16.625" style="1" bestFit="1" customWidth="1"/>
    <col min="7433" max="7433" width="14.375" style="1" customWidth="1"/>
    <col min="7434" max="7434" width="11.625" style="1" bestFit="1" customWidth="1"/>
    <col min="7435" max="7435" width="9.5" style="1" bestFit="1" customWidth="1"/>
    <col min="7436" max="7436" width="10.125" style="1" bestFit="1" customWidth="1"/>
    <col min="7437" max="7437" width="10" style="1"/>
    <col min="7438" max="7438" width="13.75" style="1" bestFit="1" customWidth="1"/>
    <col min="7439" max="7439" width="9.5" style="1" bestFit="1" customWidth="1"/>
    <col min="7440" max="7681" width="10" style="1"/>
    <col min="7682" max="7682" width="5.625" style="1" bestFit="1" customWidth="1"/>
    <col min="7683" max="7683" width="7.125" style="1" bestFit="1" customWidth="1"/>
    <col min="7684" max="7684" width="14.125" style="1" customWidth="1"/>
    <col min="7685" max="7685" width="7.5" style="1" bestFit="1" customWidth="1"/>
    <col min="7686" max="7686" width="12.25" style="1" customWidth="1"/>
    <col min="7687" max="7687" width="36.5" style="1" customWidth="1"/>
    <col min="7688" max="7688" width="16.625" style="1" bestFit="1" customWidth="1"/>
    <col min="7689" max="7689" width="14.375" style="1" customWidth="1"/>
    <col min="7690" max="7690" width="11.625" style="1" bestFit="1" customWidth="1"/>
    <col min="7691" max="7691" width="9.5" style="1" bestFit="1" customWidth="1"/>
    <col min="7692" max="7692" width="10.125" style="1" bestFit="1" customWidth="1"/>
    <col min="7693" max="7693" width="10" style="1"/>
    <col min="7694" max="7694" width="13.75" style="1" bestFit="1" customWidth="1"/>
    <col min="7695" max="7695" width="9.5" style="1" bestFit="1" customWidth="1"/>
    <col min="7696" max="7937" width="10" style="1"/>
    <col min="7938" max="7938" width="5.625" style="1" bestFit="1" customWidth="1"/>
    <col min="7939" max="7939" width="7.125" style="1" bestFit="1" customWidth="1"/>
    <col min="7940" max="7940" width="14.125" style="1" customWidth="1"/>
    <col min="7941" max="7941" width="7.5" style="1" bestFit="1" customWidth="1"/>
    <col min="7942" max="7942" width="12.25" style="1" customWidth="1"/>
    <col min="7943" max="7943" width="36.5" style="1" customWidth="1"/>
    <col min="7944" max="7944" width="16.625" style="1" bestFit="1" customWidth="1"/>
    <col min="7945" max="7945" width="14.375" style="1" customWidth="1"/>
    <col min="7946" max="7946" width="11.625" style="1" bestFit="1" customWidth="1"/>
    <col min="7947" max="7947" width="9.5" style="1" bestFit="1" customWidth="1"/>
    <col min="7948" max="7948" width="10.125" style="1" bestFit="1" customWidth="1"/>
    <col min="7949" max="7949" width="10" style="1"/>
    <col min="7950" max="7950" width="13.75" style="1" bestFit="1" customWidth="1"/>
    <col min="7951" max="7951" width="9.5" style="1" bestFit="1" customWidth="1"/>
    <col min="7952" max="8193" width="10" style="1"/>
    <col min="8194" max="8194" width="5.625" style="1" bestFit="1" customWidth="1"/>
    <col min="8195" max="8195" width="7.125" style="1" bestFit="1" customWidth="1"/>
    <col min="8196" max="8196" width="14.125" style="1" customWidth="1"/>
    <col min="8197" max="8197" width="7.5" style="1" bestFit="1" customWidth="1"/>
    <col min="8198" max="8198" width="12.25" style="1" customWidth="1"/>
    <col min="8199" max="8199" width="36.5" style="1" customWidth="1"/>
    <col min="8200" max="8200" width="16.625" style="1" bestFit="1" customWidth="1"/>
    <col min="8201" max="8201" width="14.375" style="1" customWidth="1"/>
    <col min="8202" max="8202" width="11.625" style="1" bestFit="1" customWidth="1"/>
    <col min="8203" max="8203" width="9.5" style="1" bestFit="1" customWidth="1"/>
    <col min="8204" max="8204" width="10.125" style="1" bestFit="1" customWidth="1"/>
    <col min="8205" max="8205" width="10" style="1"/>
    <col min="8206" max="8206" width="13.75" style="1" bestFit="1" customWidth="1"/>
    <col min="8207" max="8207" width="9.5" style="1" bestFit="1" customWidth="1"/>
    <col min="8208" max="8449" width="10" style="1"/>
    <col min="8450" max="8450" width="5.625" style="1" bestFit="1" customWidth="1"/>
    <col min="8451" max="8451" width="7.125" style="1" bestFit="1" customWidth="1"/>
    <col min="8452" max="8452" width="14.125" style="1" customWidth="1"/>
    <col min="8453" max="8453" width="7.5" style="1" bestFit="1" customWidth="1"/>
    <col min="8454" max="8454" width="12.25" style="1" customWidth="1"/>
    <col min="8455" max="8455" width="36.5" style="1" customWidth="1"/>
    <col min="8456" max="8456" width="16.625" style="1" bestFit="1" customWidth="1"/>
    <col min="8457" max="8457" width="14.375" style="1" customWidth="1"/>
    <col min="8458" max="8458" width="11.625" style="1" bestFit="1" customWidth="1"/>
    <col min="8459" max="8459" width="9.5" style="1" bestFit="1" customWidth="1"/>
    <col min="8460" max="8460" width="10.125" style="1" bestFit="1" customWidth="1"/>
    <col min="8461" max="8461" width="10" style="1"/>
    <col min="8462" max="8462" width="13.75" style="1" bestFit="1" customWidth="1"/>
    <col min="8463" max="8463" width="9.5" style="1" bestFit="1" customWidth="1"/>
    <col min="8464" max="8705" width="10" style="1"/>
    <col min="8706" max="8706" width="5.625" style="1" bestFit="1" customWidth="1"/>
    <col min="8707" max="8707" width="7.125" style="1" bestFit="1" customWidth="1"/>
    <col min="8708" max="8708" width="14.125" style="1" customWidth="1"/>
    <col min="8709" max="8709" width="7.5" style="1" bestFit="1" customWidth="1"/>
    <col min="8710" max="8710" width="12.25" style="1" customWidth="1"/>
    <col min="8711" max="8711" width="36.5" style="1" customWidth="1"/>
    <col min="8712" max="8712" width="16.625" style="1" bestFit="1" customWidth="1"/>
    <col min="8713" max="8713" width="14.375" style="1" customWidth="1"/>
    <col min="8714" max="8714" width="11.625" style="1" bestFit="1" customWidth="1"/>
    <col min="8715" max="8715" width="9.5" style="1" bestFit="1" customWidth="1"/>
    <col min="8716" max="8716" width="10.125" style="1" bestFit="1" customWidth="1"/>
    <col min="8717" max="8717" width="10" style="1"/>
    <col min="8718" max="8718" width="13.75" style="1" bestFit="1" customWidth="1"/>
    <col min="8719" max="8719" width="9.5" style="1" bestFit="1" customWidth="1"/>
    <col min="8720" max="8961" width="10" style="1"/>
    <col min="8962" max="8962" width="5.625" style="1" bestFit="1" customWidth="1"/>
    <col min="8963" max="8963" width="7.125" style="1" bestFit="1" customWidth="1"/>
    <col min="8964" max="8964" width="14.125" style="1" customWidth="1"/>
    <col min="8965" max="8965" width="7.5" style="1" bestFit="1" customWidth="1"/>
    <col min="8966" max="8966" width="12.25" style="1" customWidth="1"/>
    <col min="8967" max="8967" width="36.5" style="1" customWidth="1"/>
    <col min="8968" max="8968" width="16.625" style="1" bestFit="1" customWidth="1"/>
    <col min="8969" max="8969" width="14.375" style="1" customWidth="1"/>
    <col min="8970" max="8970" width="11.625" style="1" bestFit="1" customWidth="1"/>
    <col min="8971" max="8971" width="9.5" style="1" bestFit="1" customWidth="1"/>
    <col min="8972" max="8972" width="10.125" style="1" bestFit="1" customWidth="1"/>
    <col min="8973" max="8973" width="10" style="1"/>
    <col min="8974" max="8974" width="13.75" style="1" bestFit="1" customWidth="1"/>
    <col min="8975" max="8975" width="9.5" style="1" bestFit="1" customWidth="1"/>
    <col min="8976" max="9217" width="10" style="1"/>
    <col min="9218" max="9218" width="5.625" style="1" bestFit="1" customWidth="1"/>
    <col min="9219" max="9219" width="7.125" style="1" bestFit="1" customWidth="1"/>
    <col min="9220" max="9220" width="14.125" style="1" customWidth="1"/>
    <col min="9221" max="9221" width="7.5" style="1" bestFit="1" customWidth="1"/>
    <col min="9222" max="9222" width="12.25" style="1" customWidth="1"/>
    <col min="9223" max="9223" width="36.5" style="1" customWidth="1"/>
    <col min="9224" max="9224" width="16.625" style="1" bestFit="1" customWidth="1"/>
    <col min="9225" max="9225" width="14.375" style="1" customWidth="1"/>
    <col min="9226" max="9226" width="11.625" style="1" bestFit="1" customWidth="1"/>
    <col min="9227" max="9227" width="9.5" style="1" bestFit="1" customWidth="1"/>
    <col min="9228" max="9228" width="10.125" style="1" bestFit="1" customWidth="1"/>
    <col min="9229" max="9229" width="10" style="1"/>
    <col min="9230" max="9230" width="13.75" style="1" bestFit="1" customWidth="1"/>
    <col min="9231" max="9231" width="9.5" style="1" bestFit="1" customWidth="1"/>
    <col min="9232" max="9473" width="10" style="1"/>
    <col min="9474" max="9474" width="5.625" style="1" bestFit="1" customWidth="1"/>
    <col min="9475" max="9475" width="7.125" style="1" bestFit="1" customWidth="1"/>
    <col min="9476" max="9476" width="14.125" style="1" customWidth="1"/>
    <col min="9477" max="9477" width="7.5" style="1" bestFit="1" customWidth="1"/>
    <col min="9478" max="9478" width="12.25" style="1" customWidth="1"/>
    <col min="9479" max="9479" width="36.5" style="1" customWidth="1"/>
    <col min="9480" max="9480" width="16.625" style="1" bestFit="1" customWidth="1"/>
    <col min="9481" max="9481" width="14.375" style="1" customWidth="1"/>
    <col min="9482" max="9482" width="11.625" style="1" bestFit="1" customWidth="1"/>
    <col min="9483" max="9483" width="9.5" style="1" bestFit="1" customWidth="1"/>
    <col min="9484" max="9484" width="10.125" style="1" bestFit="1" customWidth="1"/>
    <col min="9485" max="9485" width="10" style="1"/>
    <col min="9486" max="9486" width="13.75" style="1" bestFit="1" customWidth="1"/>
    <col min="9487" max="9487" width="9.5" style="1" bestFit="1" customWidth="1"/>
    <col min="9488" max="9729" width="10" style="1"/>
    <col min="9730" max="9730" width="5.625" style="1" bestFit="1" customWidth="1"/>
    <col min="9731" max="9731" width="7.125" style="1" bestFit="1" customWidth="1"/>
    <col min="9732" max="9732" width="14.125" style="1" customWidth="1"/>
    <col min="9733" max="9733" width="7.5" style="1" bestFit="1" customWidth="1"/>
    <col min="9734" max="9734" width="12.25" style="1" customWidth="1"/>
    <col min="9735" max="9735" width="36.5" style="1" customWidth="1"/>
    <col min="9736" max="9736" width="16.625" style="1" bestFit="1" customWidth="1"/>
    <col min="9737" max="9737" width="14.375" style="1" customWidth="1"/>
    <col min="9738" max="9738" width="11.625" style="1" bestFit="1" customWidth="1"/>
    <col min="9739" max="9739" width="9.5" style="1" bestFit="1" customWidth="1"/>
    <col min="9740" max="9740" width="10.125" style="1" bestFit="1" customWidth="1"/>
    <col min="9741" max="9741" width="10" style="1"/>
    <col min="9742" max="9742" width="13.75" style="1" bestFit="1" customWidth="1"/>
    <col min="9743" max="9743" width="9.5" style="1" bestFit="1" customWidth="1"/>
    <col min="9744" max="9985" width="10" style="1"/>
    <col min="9986" max="9986" width="5.625" style="1" bestFit="1" customWidth="1"/>
    <col min="9987" max="9987" width="7.125" style="1" bestFit="1" customWidth="1"/>
    <col min="9988" max="9988" width="14.125" style="1" customWidth="1"/>
    <col min="9989" max="9989" width="7.5" style="1" bestFit="1" customWidth="1"/>
    <col min="9990" max="9990" width="12.25" style="1" customWidth="1"/>
    <col min="9991" max="9991" width="36.5" style="1" customWidth="1"/>
    <col min="9992" max="9992" width="16.625" style="1" bestFit="1" customWidth="1"/>
    <col min="9993" max="9993" width="14.375" style="1" customWidth="1"/>
    <col min="9994" max="9994" width="11.625" style="1" bestFit="1" customWidth="1"/>
    <col min="9995" max="9995" width="9.5" style="1" bestFit="1" customWidth="1"/>
    <col min="9996" max="9996" width="10.125" style="1" bestFit="1" customWidth="1"/>
    <col min="9997" max="9997" width="10" style="1"/>
    <col min="9998" max="9998" width="13.75" style="1" bestFit="1" customWidth="1"/>
    <col min="9999" max="9999" width="9.5" style="1" bestFit="1" customWidth="1"/>
    <col min="10000" max="10241" width="10" style="1"/>
    <col min="10242" max="10242" width="5.625" style="1" bestFit="1" customWidth="1"/>
    <col min="10243" max="10243" width="7.125" style="1" bestFit="1" customWidth="1"/>
    <col min="10244" max="10244" width="14.125" style="1" customWidth="1"/>
    <col min="10245" max="10245" width="7.5" style="1" bestFit="1" customWidth="1"/>
    <col min="10246" max="10246" width="12.25" style="1" customWidth="1"/>
    <col min="10247" max="10247" width="36.5" style="1" customWidth="1"/>
    <col min="10248" max="10248" width="16.625" style="1" bestFit="1" customWidth="1"/>
    <col min="10249" max="10249" width="14.375" style="1" customWidth="1"/>
    <col min="10250" max="10250" width="11.625" style="1" bestFit="1" customWidth="1"/>
    <col min="10251" max="10251" width="9.5" style="1" bestFit="1" customWidth="1"/>
    <col min="10252" max="10252" width="10.125" style="1" bestFit="1" customWidth="1"/>
    <col min="10253" max="10253" width="10" style="1"/>
    <col min="10254" max="10254" width="13.75" style="1" bestFit="1" customWidth="1"/>
    <col min="10255" max="10255" width="9.5" style="1" bestFit="1" customWidth="1"/>
    <col min="10256" max="10497" width="10" style="1"/>
    <col min="10498" max="10498" width="5.625" style="1" bestFit="1" customWidth="1"/>
    <col min="10499" max="10499" width="7.125" style="1" bestFit="1" customWidth="1"/>
    <col min="10500" max="10500" width="14.125" style="1" customWidth="1"/>
    <col min="10501" max="10501" width="7.5" style="1" bestFit="1" customWidth="1"/>
    <col min="10502" max="10502" width="12.25" style="1" customWidth="1"/>
    <col min="10503" max="10503" width="36.5" style="1" customWidth="1"/>
    <col min="10504" max="10504" width="16.625" style="1" bestFit="1" customWidth="1"/>
    <col min="10505" max="10505" width="14.375" style="1" customWidth="1"/>
    <col min="10506" max="10506" width="11.625" style="1" bestFit="1" customWidth="1"/>
    <col min="10507" max="10507" width="9.5" style="1" bestFit="1" customWidth="1"/>
    <col min="10508" max="10508" width="10.125" style="1" bestFit="1" customWidth="1"/>
    <col min="10509" max="10509" width="10" style="1"/>
    <col min="10510" max="10510" width="13.75" style="1" bestFit="1" customWidth="1"/>
    <col min="10511" max="10511" width="9.5" style="1" bestFit="1" customWidth="1"/>
    <col min="10512" max="10753" width="10" style="1"/>
    <col min="10754" max="10754" width="5.625" style="1" bestFit="1" customWidth="1"/>
    <col min="10755" max="10755" width="7.125" style="1" bestFit="1" customWidth="1"/>
    <col min="10756" max="10756" width="14.125" style="1" customWidth="1"/>
    <col min="10757" max="10757" width="7.5" style="1" bestFit="1" customWidth="1"/>
    <col min="10758" max="10758" width="12.25" style="1" customWidth="1"/>
    <col min="10759" max="10759" width="36.5" style="1" customWidth="1"/>
    <col min="10760" max="10760" width="16.625" style="1" bestFit="1" customWidth="1"/>
    <col min="10761" max="10761" width="14.375" style="1" customWidth="1"/>
    <col min="10762" max="10762" width="11.625" style="1" bestFit="1" customWidth="1"/>
    <col min="10763" max="10763" width="9.5" style="1" bestFit="1" customWidth="1"/>
    <col min="10764" max="10764" width="10.125" style="1" bestFit="1" customWidth="1"/>
    <col min="10765" max="10765" width="10" style="1"/>
    <col min="10766" max="10766" width="13.75" style="1" bestFit="1" customWidth="1"/>
    <col min="10767" max="10767" width="9.5" style="1" bestFit="1" customWidth="1"/>
    <col min="10768" max="11009" width="10" style="1"/>
    <col min="11010" max="11010" width="5.625" style="1" bestFit="1" customWidth="1"/>
    <col min="11011" max="11011" width="7.125" style="1" bestFit="1" customWidth="1"/>
    <col min="11012" max="11012" width="14.125" style="1" customWidth="1"/>
    <col min="11013" max="11013" width="7.5" style="1" bestFit="1" customWidth="1"/>
    <col min="11014" max="11014" width="12.25" style="1" customWidth="1"/>
    <col min="11015" max="11015" width="36.5" style="1" customWidth="1"/>
    <col min="11016" max="11016" width="16.625" style="1" bestFit="1" customWidth="1"/>
    <col min="11017" max="11017" width="14.375" style="1" customWidth="1"/>
    <col min="11018" max="11018" width="11.625" style="1" bestFit="1" customWidth="1"/>
    <col min="11019" max="11019" width="9.5" style="1" bestFit="1" customWidth="1"/>
    <col min="11020" max="11020" width="10.125" style="1" bestFit="1" customWidth="1"/>
    <col min="11021" max="11021" width="10" style="1"/>
    <col min="11022" max="11022" width="13.75" style="1" bestFit="1" customWidth="1"/>
    <col min="11023" max="11023" width="9.5" style="1" bestFit="1" customWidth="1"/>
    <col min="11024" max="11265" width="10" style="1"/>
    <col min="11266" max="11266" width="5.625" style="1" bestFit="1" customWidth="1"/>
    <col min="11267" max="11267" width="7.125" style="1" bestFit="1" customWidth="1"/>
    <col min="11268" max="11268" width="14.125" style="1" customWidth="1"/>
    <col min="11269" max="11269" width="7.5" style="1" bestFit="1" customWidth="1"/>
    <col min="11270" max="11270" width="12.25" style="1" customWidth="1"/>
    <col min="11271" max="11271" width="36.5" style="1" customWidth="1"/>
    <col min="11272" max="11272" width="16.625" style="1" bestFit="1" customWidth="1"/>
    <col min="11273" max="11273" width="14.375" style="1" customWidth="1"/>
    <col min="11274" max="11274" width="11.625" style="1" bestFit="1" customWidth="1"/>
    <col min="11275" max="11275" width="9.5" style="1" bestFit="1" customWidth="1"/>
    <col min="11276" max="11276" width="10.125" style="1" bestFit="1" customWidth="1"/>
    <col min="11277" max="11277" width="10" style="1"/>
    <col min="11278" max="11278" width="13.75" style="1" bestFit="1" customWidth="1"/>
    <col min="11279" max="11279" width="9.5" style="1" bestFit="1" customWidth="1"/>
    <col min="11280" max="11521" width="10" style="1"/>
    <col min="11522" max="11522" width="5.625" style="1" bestFit="1" customWidth="1"/>
    <col min="11523" max="11523" width="7.125" style="1" bestFit="1" customWidth="1"/>
    <col min="11524" max="11524" width="14.125" style="1" customWidth="1"/>
    <col min="11525" max="11525" width="7.5" style="1" bestFit="1" customWidth="1"/>
    <col min="11526" max="11526" width="12.25" style="1" customWidth="1"/>
    <col min="11527" max="11527" width="36.5" style="1" customWidth="1"/>
    <col min="11528" max="11528" width="16.625" style="1" bestFit="1" customWidth="1"/>
    <col min="11529" max="11529" width="14.375" style="1" customWidth="1"/>
    <col min="11530" max="11530" width="11.625" style="1" bestFit="1" customWidth="1"/>
    <col min="11531" max="11531" width="9.5" style="1" bestFit="1" customWidth="1"/>
    <col min="11532" max="11532" width="10.125" style="1" bestFit="1" customWidth="1"/>
    <col min="11533" max="11533" width="10" style="1"/>
    <col min="11534" max="11534" width="13.75" style="1" bestFit="1" customWidth="1"/>
    <col min="11535" max="11535" width="9.5" style="1" bestFit="1" customWidth="1"/>
    <col min="11536" max="11777" width="10" style="1"/>
    <col min="11778" max="11778" width="5.625" style="1" bestFit="1" customWidth="1"/>
    <col min="11779" max="11779" width="7.125" style="1" bestFit="1" customWidth="1"/>
    <col min="11780" max="11780" width="14.125" style="1" customWidth="1"/>
    <col min="11781" max="11781" width="7.5" style="1" bestFit="1" customWidth="1"/>
    <col min="11782" max="11782" width="12.25" style="1" customWidth="1"/>
    <col min="11783" max="11783" width="36.5" style="1" customWidth="1"/>
    <col min="11784" max="11784" width="16.625" style="1" bestFit="1" customWidth="1"/>
    <col min="11785" max="11785" width="14.375" style="1" customWidth="1"/>
    <col min="11786" max="11786" width="11.625" style="1" bestFit="1" customWidth="1"/>
    <col min="11787" max="11787" width="9.5" style="1" bestFit="1" customWidth="1"/>
    <col min="11788" max="11788" width="10.125" style="1" bestFit="1" customWidth="1"/>
    <col min="11789" max="11789" width="10" style="1"/>
    <col min="11790" max="11790" width="13.75" style="1" bestFit="1" customWidth="1"/>
    <col min="11791" max="11791" width="9.5" style="1" bestFit="1" customWidth="1"/>
    <col min="11792" max="12033" width="10" style="1"/>
    <col min="12034" max="12034" width="5.625" style="1" bestFit="1" customWidth="1"/>
    <col min="12035" max="12035" width="7.125" style="1" bestFit="1" customWidth="1"/>
    <col min="12036" max="12036" width="14.125" style="1" customWidth="1"/>
    <col min="12037" max="12037" width="7.5" style="1" bestFit="1" customWidth="1"/>
    <col min="12038" max="12038" width="12.25" style="1" customWidth="1"/>
    <col min="12039" max="12039" width="36.5" style="1" customWidth="1"/>
    <col min="12040" max="12040" width="16.625" style="1" bestFit="1" customWidth="1"/>
    <col min="12041" max="12041" width="14.375" style="1" customWidth="1"/>
    <col min="12042" max="12042" width="11.625" style="1" bestFit="1" customWidth="1"/>
    <col min="12043" max="12043" width="9.5" style="1" bestFit="1" customWidth="1"/>
    <col min="12044" max="12044" width="10.125" style="1" bestFit="1" customWidth="1"/>
    <col min="12045" max="12045" width="10" style="1"/>
    <col min="12046" max="12046" width="13.75" style="1" bestFit="1" customWidth="1"/>
    <col min="12047" max="12047" width="9.5" style="1" bestFit="1" customWidth="1"/>
    <col min="12048" max="12289" width="10" style="1"/>
    <col min="12290" max="12290" width="5.625" style="1" bestFit="1" customWidth="1"/>
    <col min="12291" max="12291" width="7.125" style="1" bestFit="1" customWidth="1"/>
    <col min="12292" max="12292" width="14.125" style="1" customWidth="1"/>
    <col min="12293" max="12293" width="7.5" style="1" bestFit="1" customWidth="1"/>
    <col min="12294" max="12294" width="12.25" style="1" customWidth="1"/>
    <col min="12295" max="12295" width="36.5" style="1" customWidth="1"/>
    <col min="12296" max="12296" width="16.625" style="1" bestFit="1" customWidth="1"/>
    <col min="12297" max="12297" width="14.375" style="1" customWidth="1"/>
    <col min="12298" max="12298" width="11.625" style="1" bestFit="1" customWidth="1"/>
    <col min="12299" max="12299" width="9.5" style="1" bestFit="1" customWidth="1"/>
    <col min="12300" max="12300" width="10.125" style="1" bestFit="1" customWidth="1"/>
    <col min="12301" max="12301" width="10" style="1"/>
    <col min="12302" max="12302" width="13.75" style="1" bestFit="1" customWidth="1"/>
    <col min="12303" max="12303" width="9.5" style="1" bestFit="1" customWidth="1"/>
    <col min="12304" max="12545" width="10" style="1"/>
    <col min="12546" max="12546" width="5.625" style="1" bestFit="1" customWidth="1"/>
    <col min="12547" max="12547" width="7.125" style="1" bestFit="1" customWidth="1"/>
    <col min="12548" max="12548" width="14.125" style="1" customWidth="1"/>
    <col min="12549" max="12549" width="7.5" style="1" bestFit="1" customWidth="1"/>
    <col min="12550" max="12550" width="12.25" style="1" customWidth="1"/>
    <col min="12551" max="12551" width="36.5" style="1" customWidth="1"/>
    <col min="12552" max="12552" width="16.625" style="1" bestFit="1" customWidth="1"/>
    <col min="12553" max="12553" width="14.375" style="1" customWidth="1"/>
    <col min="12554" max="12554" width="11.625" style="1" bestFit="1" customWidth="1"/>
    <col min="12555" max="12555" width="9.5" style="1" bestFit="1" customWidth="1"/>
    <col min="12556" max="12556" width="10.125" style="1" bestFit="1" customWidth="1"/>
    <col min="12557" max="12557" width="10" style="1"/>
    <col min="12558" max="12558" width="13.75" style="1" bestFit="1" customWidth="1"/>
    <col min="12559" max="12559" width="9.5" style="1" bestFit="1" customWidth="1"/>
    <col min="12560" max="12801" width="10" style="1"/>
    <col min="12802" max="12802" width="5.625" style="1" bestFit="1" customWidth="1"/>
    <col min="12803" max="12803" width="7.125" style="1" bestFit="1" customWidth="1"/>
    <col min="12804" max="12804" width="14.125" style="1" customWidth="1"/>
    <col min="12805" max="12805" width="7.5" style="1" bestFit="1" customWidth="1"/>
    <col min="12806" max="12806" width="12.25" style="1" customWidth="1"/>
    <col min="12807" max="12807" width="36.5" style="1" customWidth="1"/>
    <col min="12808" max="12808" width="16.625" style="1" bestFit="1" customWidth="1"/>
    <col min="12809" max="12809" width="14.375" style="1" customWidth="1"/>
    <col min="12810" max="12810" width="11.625" style="1" bestFit="1" customWidth="1"/>
    <col min="12811" max="12811" width="9.5" style="1" bestFit="1" customWidth="1"/>
    <col min="12812" max="12812" width="10.125" style="1" bestFit="1" customWidth="1"/>
    <col min="12813" max="12813" width="10" style="1"/>
    <col min="12814" max="12814" width="13.75" style="1" bestFit="1" customWidth="1"/>
    <col min="12815" max="12815" width="9.5" style="1" bestFit="1" customWidth="1"/>
    <col min="12816" max="13057" width="10" style="1"/>
    <col min="13058" max="13058" width="5.625" style="1" bestFit="1" customWidth="1"/>
    <col min="13059" max="13059" width="7.125" style="1" bestFit="1" customWidth="1"/>
    <col min="13060" max="13060" width="14.125" style="1" customWidth="1"/>
    <col min="13061" max="13061" width="7.5" style="1" bestFit="1" customWidth="1"/>
    <col min="13062" max="13062" width="12.25" style="1" customWidth="1"/>
    <col min="13063" max="13063" width="36.5" style="1" customWidth="1"/>
    <col min="13064" max="13064" width="16.625" style="1" bestFit="1" customWidth="1"/>
    <col min="13065" max="13065" width="14.375" style="1" customWidth="1"/>
    <col min="13066" max="13066" width="11.625" style="1" bestFit="1" customWidth="1"/>
    <col min="13067" max="13067" width="9.5" style="1" bestFit="1" customWidth="1"/>
    <col min="13068" max="13068" width="10.125" style="1" bestFit="1" customWidth="1"/>
    <col min="13069" max="13069" width="10" style="1"/>
    <col min="13070" max="13070" width="13.75" style="1" bestFit="1" customWidth="1"/>
    <col min="13071" max="13071" width="9.5" style="1" bestFit="1" customWidth="1"/>
    <col min="13072" max="13313" width="10" style="1"/>
    <col min="13314" max="13314" width="5.625" style="1" bestFit="1" customWidth="1"/>
    <col min="13315" max="13315" width="7.125" style="1" bestFit="1" customWidth="1"/>
    <col min="13316" max="13316" width="14.125" style="1" customWidth="1"/>
    <col min="13317" max="13317" width="7.5" style="1" bestFit="1" customWidth="1"/>
    <col min="13318" max="13318" width="12.25" style="1" customWidth="1"/>
    <col min="13319" max="13319" width="36.5" style="1" customWidth="1"/>
    <col min="13320" max="13320" width="16.625" style="1" bestFit="1" customWidth="1"/>
    <col min="13321" max="13321" width="14.375" style="1" customWidth="1"/>
    <col min="13322" max="13322" width="11.625" style="1" bestFit="1" customWidth="1"/>
    <col min="13323" max="13323" width="9.5" style="1" bestFit="1" customWidth="1"/>
    <col min="13324" max="13324" width="10.125" style="1" bestFit="1" customWidth="1"/>
    <col min="13325" max="13325" width="10" style="1"/>
    <col min="13326" max="13326" width="13.75" style="1" bestFit="1" customWidth="1"/>
    <col min="13327" max="13327" width="9.5" style="1" bestFit="1" customWidth="1"/>
    <col min="13328" max="13569" width="10" style="1"/>
    <col min="13570" max="13570" width="5.625" style="1" bestFit="1" customWidth="1"/>
    <col min="13571" max="13571" width="7.125" style="1" bestFit="1" customWidth="1"/>
    <col min="13572" max="13572" width="14.125" style="1" customWidth="1"/>
    <col min="13573" max="13573" width="7.5" style="1" bestFit="1" customWidth="1"/>
    <col min="13574" max="13574" width="12.25" style="1" customWidth="1"/>
    <col min="13575" max="13575" width="36.5" style="1" customWidth="1"/>
    <col min="13576" max="13576" width="16.625" style="1" bestFit="1" customWidth="1"/>
    <col min="13577" max="13577" width="14.375" style="1" customWidth="1"/>
    <col min="13578" max="13578" width="11.625" style="1" bestFit="1" customWidth="1"/>
    <col min="13579" max="13579" width="9.5" style="1" bestFit="1" customWidth="1"/>
    <col min="13580" max="13580" width="10.125" style="1" bestFit="1" customWidth="1"/>
    <col min="13581" max="13581" width="10" style="1"/>
    <col min="13582" max="13582" width="13.75" style="1" bestFit="1" customWidth="1"/>
    <col min="13583" max="13583" width="9.5" style="1" bestFit="1" customWidth="1"/>
    <col min="13584" max="13825" width="10" style="1"/>
    <col min="13826" max="13826" width="5.625" style="1" bestFit="1" customWidth="1"/>
    <col min="13827" max="13827" width="7.125" style="1" bestFit="1" customWidth="1"/>
    <col min="13828" max="13828" width="14.125" style="1" customWidth="1"/>
    <col min="13829" max="13829" width="7.5" style="1" bestFit="1" customWidth="1"/>
    <col min="13830" max="13830" width="12.25" style="1" customWidth="1"/>
    <col min="13831" max="13831" width="36.5" style="1" customWidth="1"/>
    <col min="13832" max="13832" width="16.625" style="1" bestFit="1" customWidth="1"/>
    <col min="13833" max="13833" width="14.375" style="1" customWidth="1"/>
    <col min="13834" max="13834" width="11.625" style="1" bestFit="1" customWidth="1"/>
    <col min="13835" max="13835" width="9.5" style="1" bestFit="1" customWidth="1"/>
    <col min="13836" max="13836" width="10.125" style="1" bestFit="1" customWidth="1"/>
    <col min="13837" max="13837" width="10" style="1"/>
    <col min="13838" max="13838" width="13.75" style="1" bestFit="1" customWidth="1"/>
    <col min="13839" max="13839" width="9.5" style="1" bestFit="1" customWidth="1"/>
    <col min="13840" max="14081" width="10" style="1"/>
    <col min="14082" max="14082" width="5.625" style="1" bestFit="1" customWidth="1"/>
    <col min="14083" max="14083" width="7.125" style="1" bestFit="1" customWidth="1"/>
    <col min="14084" max="14084" width="14.125" style="1" customWidth="1"/>
    <col min="14085" max="14085" width="7.5" style="1" bestFit="1" customWidth="1"/>
    <col min="14086" max="14086" width="12.25" style="1" customWidth="1"/>
    <col min="14087" max="14087" width="36.5" style="1" customWidth="1"/>
    <col min="14088" max="14088" width="16.625" style="1" bestFit="1" customWidth="1"/>
    <col min="14089" max="14089" width="14.375" style="1" customWidth="1"/>
    <col min="14090" max="14090" width="11.625" style="1" bestFit="1" customWidth="1"/>
    <col min="14091" max="14091" width="9.5" style="1" bestFit="1" customWidth="1"/>
    <col min="14092" max="14092" width="10.125" style="1" bestFit="1" customWidth="1"/>
    <col min="14093" max="14093" width="10" style="1"/>
    <col min="14094" max="14094" width="13.75" style="1" bestFit="1" customWidth="1"/>
    <col min="14095" max="14095" width="9.5" style="1" bestFit="1" customWidth="1"/>
    <col min="14096" max="14337" width="10" style="1"/>
    <col min="14338" max="14338" width="5.625" style="1" bestFit="1" customWidth="1"/>
    <col min="14339" max="14339" width="7.125" style="1" bestFit="1" customWidth="1"/>
    <col min="14340" max="14340" width="14.125" style="1" customWidth="1"/>
    <col min="14341" max="14341" width="7.5" style="1" bestFit="1" customWidth="1"/>
    <col min="14342" max="14342" width="12.25" style="1" customWidth="1"/>
    <col min="14343" max="14343" width="36.5" style="1" customWidth="1"/>
    <col min="14344" max="14344" width="16.625" style="1" bestFit="1" customWidth="1"/>
    <col min="14345" max="14345" width="14.375" style="1" customWidth="1"/>
    <col min="14346" max="14346" width="11.625" style="1" bestFit="1" customWidth="1"/>
    <col min="14347" max="14347" width="9.5" style="1" bestFit="1" customWidth="1"/>
    <col min="14348" max="14348" width="10.125" style="1" bestFit="1" customWidth="1"/>
    <col min="14349" max="14349" width="10" style="1"/>
    <col min="14350" max="14350" width="13.75" style="1" bestFit="1" customWidth="1"/>
    <col min="14351" max="14351" width="9.5" style="1" bestFit="1" customWidth="1"/>
    <col min="14352" max="14593" width="10" style="1"/>
    <col min="14594" max="14594" width="5.625" style="1" bestFit="1" customWidth="1"/>
    <col min="14595" max="14595" width="7.125" style="1" bestFit="1" customWidth="1"/>
    <col min="14596" max="14596" width="14.125" style="1" customWidth="1"/>
    <col min="14597" max="14597" width="7.5" style="1" bestFit="1" customWidth="1"/>
    <col min="14598" max="14598" width="12.25" style="1" customWidth="1"/>
    <col min="14599" max="14599" width="36.5" style="1" customWidth="1"/>
    <col min="14600" max="14600" width="16.625" style="1" bestFit="1" customWidth="1"/>
    <col min="14601" max="14601" width="14.375" style="1" customWidth="1"/>
    <col min="14602" max="14602" width="11.625" style="1" bestFit="1" customWidth="1"/>
    <col min="14603" max="14603" width="9.5" style="1" bestFit="1" customWidth="1"/>
    <col min="14604" max="14604" width="10.125" style="1" bestFit="1" customWidth="1"/>
    <col min="14605" max="14605" width="10" style="1"/>
    <col min="14606" max="14606" width="13.75" style="1" bestFit="1" customWidth="1"/>
    <col min="14607" max="14607" width="9.5" style="1" bestFit="1" customWidth="1"/>
    <col min="14608" max="14849" width="10" style="1"/>
    <col min="14850" max="14850" width="5.625" style="1" bestFit="1" customWidth="1"/>
    <col min="14851" max="14851" width="7.125" style="1" bestFit="1" customWidth="1"/>
    <col min="14852" max="14852" width="14.125" style="1" customWidth="1"/>
    <col min="14853" max="14853" width="7.5" style="1" bestFit="1" customWidth="1"/>
    <col min="14854" max="14854" width="12.25" style="1" customWidth="1"/>
    <col min="14855" max="14855" width="36.5" style="1" customWidth="1"/>
    <col min="14856" max="14856" width="16.625" style="1" bestFit="1" customWidth="1"/>
    <col min="14857" max="14857" width="14.375" style="1" customWidth="1"/>
    <col min="14858" max="14858" width="11.625" style="1" bestFit="1" customWidth="1"/>
    <col min="14859" max="14859" width="9.5" style="1" bestFit="1" customWidth="1"/>
    <col min="14860" max="14860" width="10.125" style="1" bestFit="1" customWidth="1"/>
    <col min="14861" max="14861" width="10" style="1"/>
    <col min="14862" max="14862" width="13.75" style="1" bestFit="1" customWidth="1"/>
    <col min="14863" max="14863" width="9.5" style="1" bestFit="1" customWidth="1"/>
    <col min="14864" max="15105" width="10" style="1"/>
    <col min="15106" max="15106" width="5.625" style="1" bestFit="1" customWidth="1"/>
    <col min="15107" max="15107" width="7.125" style="1" bestFit="1" customWidth="1"/>
    <col min="15108" max="15108" width="14.125" style="1" customWidth="1"/>
    <col min="15109" max="15109" width="7.5" style="1" bestFit="1" customWidth="1"/>
    <col min="15110" max="15110" width="12.25" style="1" customWidth="1"/>
    <col min="15111" max="15111" width="36.5" style="1" customWidth="1"/>
    <col min="15112" max="15112" width="16.625" style="1" bestFit="1" customWidth="1"/>
    <col min="15113" max="15113" width="14.375" style="1" customWidth="1"/>
    <col min="15114" max="15114" width="11.625" style="1" bestFit="1" customWidth="1"/>
    <col min="15115" max="15115" width="9.5" style="1" bestFit="1" customWidth="1"/>
    <col min="15116" max="15116" width="10.125" style="1" bestFit="1" customWidth="1"/>
    <col min="15117" max="15117" width="10" style="1"/>
    <col min="15118" max="15118" width="13.75" style="1" bestFit="1" customWidth="1"/>
    <col min="15119" max="15119" width="9.5" style="1" bestFit="1" customWidth="1"/>
    <col min="15120" max="15361" width="10" style="1"/>
    <col min="15362" max="15362" width="5.625" style="1" bestFit="1" customWidth="1"/>
    <col min="15363" max="15363" width="7.125" style="1" bestFit="1" customWidth="1"/>
    <col min="15364" max="15364" width="14.125" style="1" customWidth="1"/>
    <col min="15365" max="15365" width="7.5" style="1" bestFit="1" customWidth="1"/>
    <col min="15366" max="15366" width="12.25" style="1" customWidth="1"/>
    <col min="15367" max="15367" width="36.5" style="1" customWidth="1"/>
    <col min="15368" max="15368" width="16.625" style="1" bestFit="1" customWidth="1"/>
    <col min="15369" max="15369" width="14.375" style="1" customWidth="1"/>
    <col min="15370" max="15370" width="11.625" style="1" bestFit="1" customWidth="1"/>
    <col min="15371" max="15371" width="9.5" style="1" bestFit="1" customWidth="1"/>
    <col min="15372" max="15372" width="10.125" style="1" bestFit="1" customWidth="1"/>
    <col min="15373" max="15373" width="10" style="1"/>
    <col min="15374" max="15374" width="13.75" style="1" bestFit="1" customWidth="1"/>
    <col min="15375" max="15375" width="9.5" style="1" bestFit="1" customWidth="1"/>
    <col min="15376" max="15617" width="10" style="1"/>
    <col min="15618" max="15618" width="5.625" style="1" bestFit="1" customWidth="1"/>
    <col min="15619" max="15619" width="7.125" style="1" bestFit="1" customWidth="1"/>
    <col min="15620" max="15620" width="14.125" style="1" customWidth="1"/>
    <col min="15621" max="15621" width="7.5" style="1" bestFit="1" customWidth="1"/>
    <col min="15622" max="15622" width="12.25" style="1" customWidth="1"/>
    <col min="15623" max="15623" width="36.5" style="1" customWidth="1"/>
    <col min="15624" max="15624" width="16.625" style="1" bestFit="1" customWidth="1"/>
    <col min="15625" max="15625" width="14.375" style="1" customWidth="1"/>
    <col min="15626" max="15626" width="11.625" style="1" bestFit="1" customWidth="1"/>
    <col min="15627" max="15627" width="9.5" style="1" bestFit="1" customWidth="1"/>
    <col min="15628" max="15628" width="10.125" style="1" bestFit="1" customWidth="1"/>
    <col min="15629" max="15629" width="10" style="1"/>
    <col min="15630" max="15630" width="13.75" style="1" bestFit="1" customWidth="1"/>
    <col min="15631" max="15631" width="9.5" style="1" bestFit="1" customWidth="1"/>
    <col min="15632" max="15873" width="10" style="1"/>
    <col min="15874" max="15874" width="5.625" style="1" bestFit="1" customWidth="1"/>
    <col min="15875" max="15875" width="7.125" style="1" bestFit="1" customWidth="1"/>
    <col min="15876" max="15876" width="14.125" style="1" customWidth="1"/>
    <col min="15877" max="15877" width="7.5" style="1" bestFit="1" customWidth="1"/>
    <col min="15878" max="15878" width="12.25" style="1" customWidth="1"/>
    <col min="15879" max="15879" width="36.5" style="1" customWidth="1"/>
    <col min="15880" max="15880" width="16.625" style="1" bestFit="1" customWidth="1"/>
    <col min="15881" max="15881" width="14.375" style="1" customWidth="1"/>
    <col min="15882" max="15882" width="11.625" style="1" bestFit="1" customWidth="1"/>
    <col min="15883" max="15883" width="9.5" style="1" bestFit="1" customWidth="1"/>
    <col min="15884" max="15884" width="10.125" style="1" bestFit="1" customWidth="1"/>
    <col min="15885" max="15885" width="10" style="1"/>
    <col min="15886" max="15886" width="13.75" style="1" bestFit="1" customWidth="1"/>
    <col min="15887" max="15887" width="9.5" style="1" bestFit="1" customWidth="1"/>
    <col min="15888" max="16129" width="10" style="1"/>
    <col min="16130" max="16130" width="5.625" style="1" bestFit="1" customWidth="1"/>
    <col min="16131" max="16131" width="7.125" style="1" bestFit="1" customWidth="1"/>
    <col min="16132" max="16132" width="14.125" style="1" customWidth="1"/>
    <col min="16133" max="16133" width="7.5" style="1" bestFit="1" customWidth="1"/>
    <col min="16134" max="16134" width="12.25" style="1" customWidth="1"/>
    <col min="16135" max="16135" width="36.5" style="1" customWidth="1"/>
    <col min="16136" max="16136" width="16.625" style="1" bestFit="1" customWidth="1"/>
    <col min="16137" max="16137" width="14.375" style="1" customWidth="1"/>
    <col min="16138" max="16138" width="11.625" style="1" bestFit="1" customWidth="1"/>
    <col min="16139" max="16139" width="9.5" style="1" bestFit="1" customWidth="1"/>
    <col min="16140" max="16140" width="10.125" style="1" bestFit="1" customWidth="1"/>
    <col min="16141" max="16141" width="10" style="1"/>
    <col min="16142" max="16142" width="13.75" style="1" bestFit="1" customWidth="1"/>
    <col min="16143" max="16143" width="9.5" style="1" bestFit="1" customWidth="1"/>
    <col min="16144" max="16384" width="10" style="1"/>
  </cols>
  <sheetData>
    <row r="1" spans="1:15" ht="24" customHeight="1">
      <c r="A1" s="26" t="s">
        <v>46</v>
      </c>
      <c r="B1" s="26"/>
      <c r="C1" s="26"/>
      <c r="D1" s="26"/>
      <c r="E1" s="26"/>
      <c r="F1" s="26"/>
      <c r="G1" s="26"/>
      <c r="H1" s="26"/>
      <c r="I1" s="26"/>
      <c r="J1" s="26"/>
      <c r="K1" s="26"/>
      <c r="L1" s="26"/>
      <c r="M1" s="26"/>
      <c r="N1" s="26"/>
      <c r="O1" s="26"/>
    </row>
    <row r="2" spans="1:15" ht="135.6" customHeight="1">
      <c r="A2" s="23" t="s">
        <v>82</v>
      </c>
      <c r="B2" s="23"/>
      <c r="C2" s="23"/>
      <c r="D2" s="23"/>
      <c r="E2" s="23"/>
      <c r="F2" s="23"/>
      <c r="G2" s="23"/>
      <c r="H2" s="23"/>
      <c r="I2" s="23"/>
      <c r="J2" s="23"/>
      <c r="K2" s="23"/>
      <c r="L2" s="23"/>
      <c r="M2" s="23"/>
      <c r="N2" s="23"/>
      <c r="O2" s="23"/>
    </row>
    <row r="3" spans="1:15" s="12" customFormat="1" ht="19.899999999999999" customHeight="1">
      <c r="A3" s="3" t="s">
        <v>0</v>
      </c>
      <c r="B3" s="3" t="s">
        <v>1</v>
      </c>
      <c r="C3" s="3" t="s">
        <v>2</v>
      </c>
      <c r="D3" s="3" t="s">
        <v>3</v>
      </c>
      <c r="E3" s="3" t="s">
        <v>47</v>
      </c>
      <c r="F3" s="3" t="s">
        <v>75</v>
      </c>
      <c r="G3" s="2" t="s">
        <v>40</v>
      </c>
      <c r="H3" s="2" t="s">
        <v>49</v>
      </c>
      <c r="I3" s="2" t="s">
        <v>41</v>
      </c>
      <c r="J3" s="2" t="s">
        <v>48</v>
      </c>
      <c r="K3" s="2" t="s">
        <v>42</v>
      </c>
      <c r="L3" s="2" t="s">
        <v>9</v>
      </c>
      <c r="M3" s="11" t="s">
        <v>43</v>
      </c>
      <c r="N3" s="11" t="s">
        <v>44</v>
      </c>
      <c r="O3" s="11" t="s">
        <v>35</v>
      </c>
    </row>
    <row r="4" spans="1:15" s="16" customFormat="1" ht="19.899999999999999" customHeight="1">
      <c r="A4" s="25">
        <v>1</v>
      </c>
      <c r="B4" s="25" t="s">
        <v>50</v>
      </c>
      <c r="C4" s="25">
        <v>14000000</v>
      </c>
      <c r="D4" s="13" t="s">
        <v>73</v>
      </c>
      <c r="E4" s="13" t="s">
        <v>74</v>
      </c>
      <c r="F4" s="13" t="s">
        <v>55</v>
      </c>
      <c r="G4" s="13" t="s">
        <v>56</v>
      </c>
      <c r="H4" s="13"/>
      <c r="I4" s="13"/>
      <c r="J4" s="13"/>
      <c r="K4" s="13"/>
      <c r="L4" s="13"/>
      <c r="M4" s="13"/>
      <c r="N4" s="13"/>
      <c r="O4" s="25"/>
    </row>
    <row r="5" spans="1:15" s="16" customFormat="1" ht="19.899999999999999" customHeight="1">
      <c r="A5" s="25"/>
      <c r="B5" s="25"/>
      <c r="C5" s="25"/>
      <c r="D5" s="13"/>
      <c r="E5" s="13"/>
      <c r="F5" s="13"/>
      <c r="G5" s="13" t="s">
        <v>57</v>
      </c>
      <c r="H5" s="13"/>
      <c r="I5" s="13"/>
      <c r="J5" s="13"/>
      <c r="K5" s="13"/>
      <c r="L5" s="13"/>
      <c r="M5" s="13"/>
      <c r="N5" s="13"/>
      <c r="O5" s="25"/>
    </row>
    <row r="6" spans="1:15" s="16" customFormat="1" ht="19.899999999999999" customHeight="1">
      <c r="A6" s="25"/>
      <c r="B6" s="25"/>
      <c r="C6" s="25"/>
      <c r="D6" s="13"/>
      <c r="E6" s="13"/>
      <c r="F6" s="13"/>
      <c r="G6" s="13" t="s">
        <v>58</v>
      </c>
      <c r="H6" s="13"/>
      <c r="I6" s="13"/>
      <c r="J6" s="13"/>
      <c r="K6" s="13"/>
      <c r="L6" s="13"/>
      <c r="M6" s="13"/>
      <c r="N6" s="13"/>
      <c r="O6" s="25"/>
    </row>
    <row r="7" spans="1:15" s="16" customFormat="1" ht="19.899999999999999" customHeight="1">
      <c r="A7" s="25"/>
      <c r="B7" s="25"/>
      <c r="C7" s="25"/>
      <c r="D7" s="13"/>
      <c r="E7" s="13"/>
      <c r="F7" s="13"/>
      <c r="G7" s="13" t="s">
        <v>59</v>
      </c>
      <c r="H7" s="13"/>
      <c r="I7" s="13"/>
      <c r="J7" s="13"/>
      <c r="K7" s="13"/>
      <c r="L7" s="13"/>
      <c r="M7" s="13"/>
      <c r="N7" s="13"/>
      <c r="O7" s="25"/>
    </row>
    <row r="8" spans="1:15" ht="19.899999999999999" customHeight="1">
      <c r="A8" s="24"/>
      <c r="B8" s="24"/>
      <c r="C8" s="24"/>
      <c r="D8" s="13"/>
      <c r="E8" s="13"/>
      <c r="F8" s="13"/>
      <c r="G8" s="14"/>
      <c r="H8" s="14"/>
      <c r="I8" s="14"/>
      <c r="J8" s="14"/>
      <c r="K8" s="14"/>
      <c r="L8" s="14"/>
      <c r="M8" s="14"/>
      <c r="N8" s="14"/>
      <c r="O8" s="24"/>
    </row>
    <row r="9" spans="1:15" ht="19.899999999999999" customHeight="1">
      <c r="A9" s="24"/>
      <c r="B9" s="24"/>
      <c r="C9" s="24"/>
      <c r="D9" s="13"/>
      <c r="E9" s="13"/>
      <c r="F9" s="13"/>
      <c r="G9" s="14"/>
      <c r="H9" s="14"/>
      <c r="I9" s="14"/>
      <c r="J9" s="14"/>
      <c r="K9" s="14"/>
      <c r="L9" s="14"/>
      <c r="M9" s="14"/>
      <c r="N9" s="14"/>
      <c r="O9" s="24"/>
    </row>
    <row r="10" spans="1:15" ht="19.899999999999999" customHeight="1">
      <c r="A10" s="24"/>
      <c r="B10" s="24"/>
      <c r="C10" s="24"/>
      <c r="D10" s="13"/>
      <c r="E10" s="13"/>
      <c r="F10" s="13"/>
      <c r="G10" s="14"/>
      <c r="H10" s="14"/>
      <c r="I10" s="14"/>
      <c r="J10" s="14"/>
      <c r="K10" s="14"/>
      <c r="L10" s="14"/>
      <c r="M10" s="14"/>
      <c r="N10" s="14"/>
      <c r="O10" s="24"/>
    </row>
    <row r="11" spans="1:15" ht="19.899999999999999" customHeight="1">
      <c r="A11" s="24"/>
      <c r="B11" s="24"/>
      <c r="C11" s="24"/>
      <c r="D11" s="13"/>
      <c r="E11" s="13"/>
      <c r="F11" s="13"/>
      <c r="G11" s="14"/>
      <c r="H11" s="14"/>
      <c r="I11" s="14"/>
      <c r="J11" s="14"/>
      <c r="K11" s="14"/>
      <c r="L11" s="14"/>
      <c r="M11" s="14"/>
      <c r="N11" s="14"/>
      <c r="O11" s="24"/>
    </row>
    <row r="12" spans="1:15" ht="19.899999999999999" customHeight="1">
      <c r="A12" s="24"/>
      <c r="B12" s="24"/>
      <c r="C12" s="24"/>
      <c r="D12" s="13"/>
      <c r="E12" s="13"/>
      <c r="F12" s="13"/>
      <c r="G12" s="14"/>
      <c r="H12" s="14"/>
      <c r="I12" s="14"/>
      <c r="J12" s="14"/>
      <c r="K12" s="14"/>
      <c r="L12" s="14"/>
      <c r="M12" s="14"/>
      <c r="N12" s="14"/>
      <c r="O12" s="24"/>
    </row>
    <row r="13" spans="1:15" ht="19.899999999999999" customHeight="1">
      <c r="A13" s="24"/>
      <c r="B13" s="24"/>
      <c r="C13" s="24"/>
      <c r="D13" s="13"/>
      <c r="E13" s="13"/>
      <c r="F13" s="13"/>
      <c r="G13" s="14"/>
      <c r="H13" s="14"/>
      <c r="I13" s="14"/>
      <c r="J13" s="14"/>
      <c r="K13" s="14"/>
      <c r="L13" s="14"/>
      <c r="M13" s="14"/>
      <c r="N13" s="14"/>
      <c r="O13" s="24"/>
    </row>
    <row r="14" spans="1:15" ht="19.899999999999999" customHeight="1">
      <c r="A14" s="24"/>
      <c r="B14" s="24"/>
      <c r="C14" s="24"/>
      <c r="D14" s="13"/>
      <c r="E14" s="13"/>
      <c r="F14" s="13"/>
      <c r="G14" s="14"/>
      <c r="H14" s="14"/>
      <c r="I14" s="14"/>
      <c r="J14" s="14"/>
      <c r="K14" s="14"/>
      <c r="L14" s="14"/>
      <c r="M14" s="14"/>
      <c r="N14" s="14"/>
      <c r="O14" s="24"/>
    </row>
    <row r="15" spans="1:15" ht="19.899999999999999" customHeight="1">
      <c r="A15" s="24"/>
      <c r="B15" s="24"/>
      <c r="C15" s="24"/>
      <c r="D15" s="13"/>
      <c r="E15" s="13"/>
      <c r="F15" s="13"/>
      <c r="G15" s="14"/>
      <c r="H15" s="14"/>
      <c r="I15" s="14"/>
      <c r="J15" s="14"/>
      <c r="K15" s="14"/>
      <c r="L15" s="14"/>
      <c r="M15" s="14"/>
      <c r="N15" s="14"/>
      <c r="O15" s="24"/>
    </row>
    <row r="16" spans="1:15" ht="19.899999999999999" customHeight="1">
      <c r="A16" s="24"/>
      <c r="B16" s="24"/>
      <c r="C16" s="24"/>
      <c r="D16" s="13"/>
      <c r="E16" s="13"/>
      <c r="F16" s="13"/>
      <c r="G16" s="14"/>
      <c r="H16" s="14"/>
      <c r="I16" s="14"/>
      <c r="J16" s="14"/>
      <c r="K16" s="14"/>
      <c r="L16" s="14"/>
      <c r="M16" s="14"/>
      <c r="N16" s="14"/>
      <c r="O16" s="24"/>
    </row>
    <row r="17" spans="1:15" ht="19.899999999999999" customHeight="1">
      <c r="A17" s="24"/>
      <c r="B17" s="24"/>
      <c r="C17" s="24"/>
      <c r="D17" s="13"/>
      <c r="E17" s="13"/>
      <c r="F17" s="13"/>
      <c r="G17" s="14"/>
      <c r="H17" s="14"/>
      <c r="I17" s="14"/>
      <c r="J17" s="14"/>
      <c r="K17" s="14"/>
      <c r="L17" s="14"/>
      <c r="M17" s="14"/>
      <c r="N17" s="14"/>
      <c r="O17" s="24"/>
    </row>
    <row r="18" spans="1:15" ht="19.899999999999999" customHeight="1">
      <c r="A18" s="24"/>
      <c r="B18" s="24"/>
      <c r="C18" s="24"/>
      <c r="D18" s="13"/>
      <c r="E18" s="13"/>
      <c r="F18" s="13"/>
      <c r="G18" s="14"/>
      <c r="H18" s="14"/>
      <c r="I18" s="14"/>
      <c r="J18" s="14"/>
      <c r="K18" s="14"/>
      <c r="L18" s="14"/>
      <c r="M18" s="14"/>
      <c r="N18" s="14"/>
      <c r="O18" s="24"/>
    </row>
    <row r="19" spans="1:15" ht="19.899999999999999" customHeight="1">
      <c r="A19" s="24"/>
      <c r="B19" s="24"/>
      <c r="C19" s="24"/>
      <c r="D19" s="13"/>
      <c r="E19" s="13"/>
      <c r="F19" s="13"/>
      <c r="G19" s="14"/>
      <c r="H19" s="14"/>
      <c r="I19" s="14"/>
      <c r="J19" s="14"/>
      <c r="K19" s="14"/>
      <c r="L19" s="14"/>
      <c r="M19" s="14"/>
      <c r="N19" s="14"/>
      <c r="O19" s="24"/>
    </row>
  </sheetData>
  <mergeCells count="18">
    <mergeCell ref="A1:O1"/>
    <mergeCell ref="A8:A11"/>
    <mergeCell ref="B8:B11"/>
    <mergeCell ref="C8:C11"/>
    <mergeCell ref="A12:A15"/>
    <mergeCell ref="B12:B15"/>
    <mergeCell ref="C12:C15"/>
    <mergeCell ref="A4:A7"/>
    <mergeCell ref="O16:O19"/>
    <mergeCell ref="O12:O15"/>
    <mergeCell ref="O8:O11"/>
    <mergeCell ref="O4:O7"/>
    <mergeCell ref="A2:O2"/>
    <mergeCell ref="B4:B7"/>
    <mergeCell ref="C4:C7"/>
    <mergeCell ref="A16:A19"/>
    <mergeCell ref="B16:B19"/>
    <mergeCell ref="C16:C19"/>
  </mergeCells>
  <phoneticPr fontId="1" type="noConversion"/>
  <dataValidations count="6">
    <dataValidation type="list" allowBlank="1" showInputMessage="1" showErrorMessage="1" sqref="WVN983039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F65535 JB65535 SX65535 ACT65535 AMP65535 AWL65535 BGH65535 BQD65535 BZZ65535 CJV65535 CTR65535 DDN65535 DNJ65535 DXF65535 EHB65535 EQX65535 FAT65535 FKP65535 FUL65535 GEH65535 GOD65535 GXZ65535 HHV65535 HRR65535 IBN65535 ILJ65535 IVF65535 JFB65535 JOX65535 JYT65535 KIP65535 KSL65535 LCH65535 LMD65535 LVZ65535 MFV65535 MPR65535 MZN65535 NJJ65535 NTF65535 ODB65535 OMX65535 OWT65535 PGP65535 PQL65535 QAH65535 QKD65535 QTZ65535 RDV65535 RNR65535 RXN65535 SHJ65535 SRF65535 TBB65535 TKX65535 TUT65535 UEP65535 UOL65535 UYH65535 VID65535 VRZ65535 WBV65535 WLR65535 WVN65535 F131071 JB131071 SX131071 ACT131071 AMP131071 AWL131071 BGH131071 BQD131071 BZZ131071 CJV131071 CTR131071 DDN131071 DNJ131071 DXF131071 EHB131071 EQX131071 FAT131071 FKP131071 FUL131071 GEH131071 GOD131071 GXZ131071 HHV131071 HRR131071 IBN131071 ILJ131071 IVF131071 JFB131071 JOX131071 JYT131071 KIP131071 KSL131071 LCH131071 LMD131071 LVZ131071 MFV131071 MPR131071 MZN131071 NJJ131071 NTF131071 ODB131071 OMX131071 OWT131071 PGP131071 PQL131071 QAH131071 QKD131071 QTZ131071 RDV131071 RNR131071 RXN131071 SHJ131071 SRF131071 TBB131071 TKX131071 TUT131071 UEP131071 UOL131071 UYH131071 VID131071 VRZ131071 WBV131071 WLR131071 WVN131071 F196607 JB196607 SX196607 ACT196607 AMP196607 AWL196607 BGH196607 BQD196607 BZZ196607 CJV196607 CTR196607 DDN196607 DNJ196607 DXF196607 EHB196607 EQX196607 FAT196607 FKP196607 FUL196607 GEH196607 GOD196607 GXZ196607 HHV196607 HRR196607 IBN196607 ILJ196607 IVF196607 JFB196607 JOX196607 JYT196607 KIP196607 KSL196607 LCH196607 LMD196607 LVZ196607 MFV196607 MPR196607 MZN196607 NJJ196607 NTF196607 ODB196607 OMX196607 OWT196607 PGP196607 PQL196607 QAH196607 QKD196607 QTZ196607 RDV196607 RNR196607 RXN196607 SHJ196607 SRF196607 TBB196607 TKX196607 TUT196607 UEP196607 UOL196607 UYH196607 VID196607 VRZ196607 WBV196607 WLR196607 WVN196607 F262143 JB262143 SX262143 ACT262143 AMP262143 AWL262143 BGH262143 BQD262143 BZZ262143 CJV262143 CTR262143 DDN262143 DNJ262143 DXF262143 EHB262143 EQX262143 FAT262143 FKP262143 FUL262143 GEH262143 GOD262143 GXZ262143 HHV262143 HRR262143 IBN262143 ILJ262143 IVF262143 JFB262143 JOX262143 JYT262143 KIP262143 KSL262143 LCH262143 LMD262143 LVZ262143 MFV262143 MPR262143 MZN262143 NJJ262143 NTF262143 ODB262143 OMX262143 OWT262143 PGP262143 PQL262143 QAH262143 QKD262143 QTZ262143 RDV262143 RNR262143 RXN262143 SHJ262143 SRF262143 TBB262143 TKX262143 TUT262143 UEP262143 UOL262143 UYH262143 VID262143 VRZ262143 WBV262143 WLR262143 WVN262143 F327679 JB327679 SX327679 ACT327679 AMP327679 AWL327679 BGH327679 BQD327679 BZZ327679 CJV327679 CTR327679 DDN327679 DNJ327679 DXF327679 EHB327679 EQX327679 FAT327679 FKP327679 FUL327679 GEH327679 GOD327679 GXZ327679 HHV327679 HRR327679 IBN327679 ILJ327679 IVF327679 JFB327679 JOX327679 JYT327679 KIP327679 KSL327679 LCH327679 LMD327679 LVZ327679 MFV327679 MPR327679 MZN327679 NJJ327679 NTF327679 ODB327679 OMX327679 OWT327679 PGP327679 PQL327679 QAH327679 QKD327679 QTZ327679 RDV327679 RNR327679 RXN327679 SHJ327679 SRF327679 TBB327679 TKX327679 TUT327679 UEP327679 UOL327679 UYH327679 VID327679 VRZ327679 WBV327679 WLR327679 WVN327679 F393215 JB393215 SX393215 ACT393215 AMP393215 AWL393215 BGH393215 BQD393215 BZZ393215 CJV393215 CTR393215 DDN393215 DNJ393215 DXF393215 EHB393215 EQX393215 FAT393215 FKP393215 FUL393215 GEH393215 GOD393215 GXZ393215 HHV393215 HRR393215 IBN393215 ILJ393215 IVF393215 JFB393215 JOX393215 JYT393215 KIP393215 KSL393215 LCH393215 LMD393215 LVZ393215 MFV393215 MPR393215 MZN393215 NJJ393215 NTF393215 ODB393215 OMX393215 OWT393215 PGP393215 PQL393215 QAH393215 QKD393215 QTZ393215 RDV393215 RNR393215 RXN393215 SHJ393215 SRF393215 TBB393215 TKX393215 TUT393215 UEP393215 UOL393215 UYH393215 VID393215 VRZ393215 WBV393215 WLR393215 WVN393215 F458751 JB458751 SX458751 ACT458751 AMP458751 AWL458751 BGH458751 BQD458751 BZZ458751 CJV458751 CTR458751 DDN458751 DNJ458751 DXF458751 EHB458751 EQX458751 FAT458751 FKP458751 FUL458751 GEH458751 GOD458751 GXZ458751 HHV458751 HRR458751 IBN458751 ILJ458751 IVF458751 JFB458751 JOX458751 JYT458751 KIP458751 KSL458751 LCH458751 LMD458751 LVZ458751 MFV458751 MPR458751 MZN458751 NJJ458751 NTF458751 ODB458751 OMX458751 OWT458751 PGP458751 PQL458751 QAH458751 QKD458751 QTZ458751 RDV458751 RNR458751 RXN458751 SHJ458751 SRF458751 TBB458751 TKX458751 TUT458751 UEP458751 UOL458751 UYH458751 VID458751 VRZ458751 WBV458751 WLR458751 WVN458751 F524287 JB524287 SX524287 ACT524287 AMP524287 AWL524287 BGH524287 BQD524287 BZZ524287 CJV524287 CTR524287 DDN524287 DNJ524287 DXF524287 EHB524287 EQX524287 FAT524287 FKP524287 FUL524287 GEH524287 GOD524287 GXZ524287 HHV524287 HRR524287 IBN524287 ILJ524287 IVF524287 JFB524287 JOX524287 JYT524287 KIP524287 KSL524287 LCH524287 LMD524287 LVZ524287 MFV524287 MPR524287 MZN524287 NJJ524287 NTF524287 ODB524287 OMX524287 OWT524287 PGP524287 PQL524287 QAH524287 QKD524287 QTZ524287 RDV524287 RNR524287 RXN524287 SHJ524287 SRF524287 TBB524287 TKX524287 TUT524287 UEP524287 UOL524287 UYH524287 VID524287 VRZ524287 WBV524287 WLR524287 WVN524287 F589823 JB589823 SX589823 ACT589823 AMP589823 AWL589823 BGH589823 BQD589823 BZZ589823 CJV589823 CTR589823 DDN589823 DNJ589823 DXF589823 EHB589823 EQX589823 FAT589823 FKP589823 FUL589823 GEH589823 GOD589823 GXZ589823 HHV589823 HRR589823 IBN589823 ILJ589823 IVF589823 JFB589823 JOX589823 JYT589823 KIP589823 KSL589823 LCH589823 LMD589823 LVZ589823 MFV589823 MPR589823 MZN589823 NJJ589823 NTF589823 ODB589823 OMX589823 OWT589823 PGP589823 PQL589823 QAH589823 QKD589823 QTZ589823 RDV589823 RNR589823 RXN589823 SHJ589823 SRF589823 TBB589823 TKX589823 TUT589823 UEP589823 UOL589823 UYH589823 VID589823 VRZ589823 WBV589823 WLR589823 WVN589823 F655359 JB655359 SX655359 ACT655359 AMP655359 AWL655359 BGH655359 BQD655359 BZZ655359 CJV655359 CTR655359 DDN655359 DNJ655359 DXF655359 EHB655359 EQX655359 FAT655359 FKP655359 FUL655359 GEH655359 GOD655359 GXZ655359 HHV655359 HRR655359 IBN655359 ILJ655359 IVF655359 JFB655359 JOX655359 JYT655359 KIP655359 KSL655359 LCH655359 LMD655359 LVZ655359 MFV655359 MPR655359 MZN655359 NJJ655359 NTF655359 ODB655359 OMX655359 OWT655359 PGP655359 PQL655359 QAH655359 QKD655359 QTZ655359 RDV655359 RNR655359 RXN655359 SHJ655359 SRF655359 TBB655359 TKX655359 TUT655359 UEP655359 UOL655359 UYH655359 VID655359 VRZ655359 WBV655359 WLR655359 WVN655359 F720895 JB720895 SX720895 ACT720895 AMP720895 AWL720895 BGH720895 BQD720895 BZZ720895 CJV720895 CTR720895 DDN720895 DNJ720895 DXF720895 EHB720895 EQX720895 FAT720895 FKP720895 FUL720895 GEH720895 GOD720895 GXZ720895 HHV720895 HRR720895 IBN720895 ILJ720895 IVF720895 JFB720895 JOX720895 JYT720895 KIP720895 KSL720895 LCH720895 LMD720895 LVZ720895 MFV720895 MPR720895 MZN720895 NJJ720895 NTF720895 ODB720895 OMX720895 OWT720895 PGP720895 PQL720895 QAH720895 QKD720895 QTZ720895 RDV720895 RNR720895 RXN720895 SHJ720895 SRF720895 TBB720895 TKX720895 TUT720895 UEP720895 UOL720895 UYH720895 VID720895 VRZ720895 WBV720895 WLR720895 WVN720895 F786431 JB786431 SX786431 ACT786431 AMP786431 AWL786431 BGH786431 BQD786431 BZZ786431 CJV786431 CTR786431 DDN786431 DNJ786431 DXF786431 EHB786431 EQX786431 FAT786431 FKP786431 FUL786431 GEH786431 GOD786431 GXZ786431 HHV786431 HRR786431 IBN786431 ILJ786431 IVF786431 JFB786431 JOX786431 JYT786431 KIP786431 KSL786431 LCH786431 LMD786431 LVZ786431 MFV786431 MPR786431 MZN786431 NJJ786431 NTF786431 ODB786431 OMX786431 OWT786431 PGP786431 PQL786431 QAH786431 QKD786431 QTZ786431 RDV786431 RNR786431 RXN786431 SHJ786431 SRF786431 TBB786431 TKX786431 TUT786431 UEP786431 UOL786431 UYH786431 VID786431 VRZ786431 WBV786431 WLR786431 WVN786431 F851967 JB851967 SX851967 ACT851967 AMP851967 AWL851967 BGH851967 BQD851967 BZZ851967 CJV851967 CTR851967 DDN851967 DNJ851967 DXF851967 EHB851967 EQX851967 FAT851967 FKP851967 FUL851967 GEH851967 GOD851967 GXZ851967 HHV851967 HRR851967 IBN851967 ILJ851967 IVF851967 JFB851967 JOX851967 JYT851967 KIP851967 KSL851967 LCH851967 LMD851967 LVZ851967 MFV851967 MPR851967 MZN851967 NJJ851967 NTF851967 ODB851967 OMX851967 OWT851967 PGP851967 PQL851967 QAH851967 QKD851967 QTZ851967 RDV851967 RNR851967 RXN851967 SHJ851967 SRF851967 TBB851967 TKX851967 TUT851967 UEP851967 UOL851967 UYH851967 VID851967 VRZ851967 WBV851967 WLR851967 WVN851967 F917503 JB917503 SX917503 ACT917503 AMP917503 AWL917503 BGH917503 BQD917503 BZZ917503 CJV917503 CTR917503 DDN917503 DNJ917503 DXF917503 EHB917503 EQX917503 FAT917503 FKP917503 FUL917503 GEH917503 GOD917503 GXZ917503 HHV917503 HRR917503 IBN917503 ILJ917503 IVF917503 JFB917503 JOX917503 JYT917503 KIP917503 KSL917503 LCH917503 LMD917503 LVZ917503 MFV917503 MPR917503 MZN917503 NJJ917503 NTF917503 ODB917503 OMX917503 OWT917503 PGP917503 PQL917503 QAH917503 QKD917503 QTZ917503 RDV917503 RNR917503 RXN917503 SHJ917503 SRF917503 TBB917503 TKX917503 TUT917503 UEP917503 UOL917503 UYH917503 VID917503 VRZ917503 WBV917503 WLR917503 WVN917503 F983039 JB983039 SX983039 ACT983039 AMP983039 AWL983039 BGH983039 BQD983039 BZZ983039 CJV983039 CTR983039 DDN983039 DNJ983039 DXF983039 EHB983039 EQX983039 FAT983039 FKP983039 FUL983039 GEH983039 GOD983039 GXZ983039 HHV983039 HRR983039 IBN983039 ILJ983039 IVF983039 JFB983039 JOX983039 JYT983039 KIP983039 KSL983039 LCH983039 LMD983039 LVZ983039 MFV983039 MPR983039 MZN983039 NJJ983039 NTF983039 ODB983039 OMX983039 OWT983039 PGP983039 PQL983039 QAH983039 QKD983039 QTZ983039 RDV983039 RNR983039 RXN983039 SHJ983039 SRF983039 TBB983039 TKX983039 TUT983039 UEP983039 UOL983039 UYH983039 VID983039 VRZ983039 WBV983039 WLR983039">
      <formula1>"工商管理大类1班,工商管理大类2班,工商管理大类3班,工商管理大类4班,工商管理大类5班,工商管理大类6班,旅游管理2+2,工商管理,工商管理(企业人力资源管理),市场营销,财务管理,旅游酒店管理,电子商务,会计CPA,会计CGA"</formula1>
    </dataValidation>
    <dataValidation type="list" allowBlank="1" showInputMessage="1" showErrorMessage="1" sqref="RDU983039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RNQ983039 JA65535 SW65535 ACS65535 AMO65535 AWK65535 BGG65535 BQC65535 BZY65535 CJU65535 CTQ65535 DDM65535 DNI65535 DXE65535 EHA65535 EQW65535 FAS65535 FKO65535 FUK65535 GEG65535 GOC65535 GXY65535 HHU65535 HRQ65535 IBM65535 ILI65535 IVE65535 JFA65535 JOW65535 JYS65535 KIO65535 KSK65535 LCG65535 LMC65535 LVY65535 MFU65535 MPQ65535 MZM65535 NJI65535 NTE65535 ODA65535 OMW65535 OWS65535 PGO65535 PQK65535 QAG65535 QKC65535 QTY65535 RDU65535 RNQ65535 RXM65535 SHI65535 SRE65535 TBA65535 TKW65535 TUS65535 UEO65535 UOK65535 UYG65535 VIC65535 VRY65535 WBU65535 WLQ65535 WVM65535 RXM983039 JA131071 SW131071 ACS131071 AMO131071 AWK131071 BGG131071 BQC131071 BZY131071 CJU131071 CTQ131071 DDM131071 DNI131071 DXE131071 EHA131071 EQW131071 FAS131071 FKO131071 FUK131071 GEG131071 GOC131071 GXY131071 HHU131071 HRQ131071 IBM131071 ILI131071 IVE131071 JFA131071 JOW131071 JYS131071 KIO131071 KSK131071 LCG131071 LMC131071 LVY131071 MFU131071 MPQ131071 MZM131071 NJI131071 NTE131071 ODA131071 OMW131071 OWS131071 PGO131071 PQK131071 QAG131071 QKC131071 QTY131071 RDU131071 RNQ131071 RXM131071 SHI131071 SRE131071 TBA131071 TKW131071 TUS131071 UEO131071 UOK131071 UYG131071 VIC131071 VRY131071 WBU131071 WLQ131071 WVM131071 SHI983039 JA196607 SW196607 ACS196607 AMO196607 AWK196607 BGG196607 BQC196607 BZY196607 CJU196607 CTQ196607 DDM196607 DNI196607 DXE196607 EHA196607 EQW196607 FAS196607 FKO196607 FUK196607 GEG196607 GOC196607 GXY196607 HHU196607 HRQ196607 IBM196607 ILI196607 IVE196607 JFA196607 JOW196607 JYS196607 KIO196607 KSK196607 LCG196607 LMC196607 LVY196607 MFU196607 MPQ196607 MZM196607 NJI196607 NTE196607 ODA196607 OMW196607 OWS196607 PGO196607 PQK196607 QAG196607 QKC196607 QTY196607 RDU196607 RNQ196607 RXM196607 SHI196607 SRE196607 TBA196607 TKW196607 TUS196607 UEO196607 UOK196607 UYG196607 VIC196607 VRY196607 WBU196607 WLQ196607 WVM196607 SRE983039 JA262143 SW262143 ACS262143 AMO262143 AWK262143 BGG262143 BQC262143 BZY262143 CJU262143 CTQ262143 DDM262143 DNI262143 DXE262143 EHA262143 EQW262143 FAS262143 FKO262143 FUK262143 GEG262143 GOC262143 GXY262143 HHU262143 HRQ262143 IBM262143 ILI262143 IVE262143 JFA262143 JOW262143 JYS262143 KIO262143 KSK262143 LCG262143 LMC262143 LVY262143 MFU262143 MPQ262143 MZM262143 NJI262143 NTE262143 ODA262143 OMW262143 OWS262143 PGO262143 PQK262143 QAG262143 QKC262143 QTY262143 RDU262143 RNQ262143 RXM262143 SHI262143 SRE262143 TBA262143 TKW262143 TUS262143 UEO262143 UOK262143 UYG262143 VIC262143 VRY262143 WBU262143 WLQ262143 WVM262143 TBA983039 JA327679 SW327679 ACS327679 AMO327679 AWK327679 BGG327679 BQC327679 BZY327679 CJU327679 CTQ327679 DDM327679 DNI327679 DXE327679 EHA327679 EQW327679 FAS327679 FKO327679 FUK327679 GEG327679 GOC327679 GXY327679 HHU327679 HRQ327679 IBM327679 ILI327679 IVE327679 JFA327679 JOW327679 JYS327679 KIO327679 KSK327679 LCG327679 LMC327679 LVY327679 MFU327679 MPQ327679 MZM327679 NJI327679 NTE327679 ODA327679 OMW327679 OWS327679 PGO327679 PQK327679 QAG327679 QKC327679 QTY327679 RDU327679 RNQ327679 RXM327679 SHI327679 SRE327679 TBA327679 TKW327679 TUS327679 UEO327679 UOK327679 UYG327679 VIC327679 VRY327679 WBU327679 WLQ327679 WVM327679 TKW983039 JA393215 SW393215 ACS393215 AMO393215 AWK393215 BGG393215 BQC393215 BZY393215 CJU393215 CTQ393215 DDM393215 DNI393215 DXE393215 EHA393215 EQW393215 FAS393215 FKO393215 FUK393215 GEG393215 GOC393215 GXY393215 HHU393215 HRQ393215 IBM393215 ILI393215 IVE393215 JFA393215 JOW393215 JYS393215 KIO393215 KSK393215 LCG393215 LMC393215 LVY393215 MFU393215 MPQ393215 MZM393215 NJI393215 NTE393215 ODA393215 OMW393215 OWS393215 PGO393215 PQK393215 QAG393215 QKC393215 QTY393215 RDU393215 RNQ393215 RXM393215 SHI393215 SRE393215 TBA393215 TKW393215 TUS393215 UEO393215 UOK393215 UYG393215 VIC393215 VRY393215 WBU393215 WLQ393215 WVM393215 TUS983039 JA458751 SW458751 ACS458751 AMO458751 AWK458751 BGG458751 BQC458751 BZY458751 CJU458751 CTQ458751 DDM458751 DNI458751 DXE458751 EHA458751 EQW458751 FAS458751 FKO458751 FUK458751 GEG458751 GOC458751 GXY458751 HHU458751 HRQ458751 IBM458751 ILI458751 IVE458751 JFA458751 JOW458751 JYS458751 KIO458751 KSK458751 LCG458751 LMC458751 LVY458751 MFU458751 MPQ458751 MZM458751 NJI458751 NTE458751 ODA458751 OMW458751 OWS458751 PGO458751 PQK458751 QAG458751 QKC458751 QTY458751 RDU458751 RNQ458751 RXM458751 SHI458751 SRE458751 TBA458751 TKW458751 TUS458751 UEO458751 UOK458751 UYG458751 VIC458751 VRY458751 WBU458751 WLQ458751 WVM458751 UEO983039 JA524287 SW524287 ACS524287 AMO524287 AWK524287 BGG524287 BQC524287 BZY524287 CJU524287 CTQ524287 DDM524287 DNI524287 DXE524287 EHA524287 EQW524287 FAS524287 FKO524287 FUK524287 GEG524287 GOC524287 GXY524287 HHU524287 HRQ524287 IBM524287 ILI524287 IVE524287 JFA524287 JOW524287 JYS524287 KIO524287 KSK524287 LCG524287 LMC524287 LVY524287 MFU524287 MPQ524287 MZM524287 NJI524287 NTE524287 ODA524287 OMW524287 OWS524287 PGO524287 PQK524287 QAG524287 QKC524287 QTY524287 RDU524287 RNQ524287 RXM524287 SHI524287 SRE524287 TBA524287 TKW524287 TUS524287 UEO524287 UOK524287 UYG524287 VIC524287 VRY524287 WBU524287 WLQ524287 WVM524287 UOK983039 JA589823 SW589823 ACS589823 AMO589823 AWK589823 BGG589823 BQC589823 BZY589823 CJU589823 CTQ589823 DDM589823 DNI589823 DXE589823 EHA589823 EQW589823 FAS589823 FKO589823 FUK589823 GEG589823 GOC589823 GXY589823 HHU589823 HRQ589823 IBM589823 ILI589823 IVE589823 JFA589823 JOW589823 JYS589823 KIO589823 KSK589823 LCG589823 LMC589823 LVY589823 MFU589823 MPQ589823 MZM589823 NJI589823 NTE589823 ODA589823 OMW589823 OWS589823 PGO589823 PQK589823 QAG589823 QKC589823 QTY589823 RDU589823 RNQ589823 RXM589823 SHI589823 SRE589823 TBA589823 TKW589823 TUS589823 UEO589823 UOK589823 UYG589823 VIC589823 VRY589823 WBU589823 WLQ589823 WVM589823 UYG983039 JA655359 SW655359 ACS655359 AMO655359 AWK655359 BGG655359 BQC655359 BZY655359 CJU655359 CTQ655359 DDM655359 DNI655359 DXE655359 EHA655359 EQW655359 FAS655359 FKO655359 FUK655359 GEG655359 GOC655359 GXY655359 HHU655359 HRQ655359 IBM655359 ILI655359 IVE655359 JFA655359 JOW655359 JYS655359 KIO655359 KSK655359 LCG655359 LMC655359 LVY655359 MFU655359 MPQ655359 MZM655359 NJI655359 NTE655359 ODA655359 OMW655359 OWS655359 PGO655359 PQK655359 QAG655359 QKC655359 QTY655359 RDU655359 RNQ655359 RXM655359 SHI655359 SRE655359 TBA655359 TKW655359 TUS655359 UEO655359 UOK655359 UYG655359 VIC655359 VRY655359 WBU655359 WLQ655359 WVM655359 VIC983039 JA720895 SW720895 ACS720895 AMO720895 AWK720895 BGG720895 BQC720895 BZY720895 CJU720895 CTQ720895 DDM720895 DNI720895 DXE720895 EHA720895 EQW720895 FAS720895 FKO720895 FUK720895 GEG720895 GOC720895 GXY720895 HHU720895 HRQ720895 IBM720895 ILI720895 IVE720895 JFA720895 JOW720895 JYS720895 KIO720895 KSK720895 LCG720895 LMC720895 LVY720895 MFU720895 MPQ720895 MZM720895 NJI720895 NTE720895 ODA720895 OMW720895 OWS720895 PGO720895 PQK720895 QAG720895 QKC720895 QTY720895 RDU720895 RNQ720895 RXM720895 SHI720895 SRE720895 TBA720895 TKW720895 TUS720895 UEO720895 UOK720895 UYG720895 VIC720895 VRY720895 WBU720895 WLQ720895 WVM720895 VRY983039 JA786431 SW786431 ACS786431 AMO786431 AWK786431 BGG786431 BQC786431 BZY786431 CJU786431 CTQ786431 DDM786431 DNI786431 DXE786431 EHA786431 EQW786431 FAS786431 FKO786431 FUK786431 GEG786431 GOC786431 GXY786431 HHU786431 HRQ786431 IBM786431 ILI786431 IVE786431 JFA786431 JOW786431 JYS786431 KIO786431 KSK786431 LCG786431 LMC786431 LVY786431 MFU786431 MPQ786431 MZM786431 NJI786431 NTE786431 ODA786431 OMW786431 OWS786431 PGO786431 PQK786431 QAG786431 QKC786431 QTY786431 RDU786431 RNQ786431 RXM786431 SHI786431 SRE786431 TBA786431 TKW786431 TUS786431 UEO786431 UOK786431 UYG786431 VIC786431 VRY786431 WBU786431 WLQ786431 WVM786431 WBU983039 JA851967 SW851967 ACS851967 AMO851967 AWK851967 BGG851967 BQC851967 BZY851967 CJU851967 CTQ851967 DDM851967 DNI851967 DXE851967 EHA851967 EQW851967 FAS851967 FKO851967 FUK851967 GEG851967 GOC851967 GXY851967 HHU851967 HRQ851967 IBM851967 ILI851967 IVE851967 JFA851967 JOW851967 JYS851967 KIO851967 KSK851967 LCG851967 LMC851967 LVY851967 MFU851967 MPQ851967 MZM851967 NJI851967 NTE851967 ODA851967 OMW851967 OWS851967 PGO851967 PQK851967 QAG851967 QKC851967 QTY851967 RDU851967 RNQ851967 RXM851967 SHI851967 SRE851967 TBA851967 TKW851967 TUS851967 UEO851967 UOK851967 UYG851967 VIC851967 VRY851967 WBU851967 WLQ851967 WVM851967 WLQ983039 JA917503 SW917503 ACS917503 AMO917503 AWK917503 BGG917503 BQC917503 BZY917503 CJU917503 CTQ917503 DDM917503 DNI917503 DXE917503 EHA917503 EQW917503 FAS917503 FKO917503 FUK917503 GEG917503 GOC917503 GXY917503 HHU917503 HRQ917503 IBM917503 ILI917503 IVE917503 JFA917503 JOW917503 JYS917503 KIO917503 KSK917503 LCG917503 LMC917503 LVY917503 MFU917503 MPQ917503 MZM917503 NJI917503 NTE917503 ODA917503 OMW917503 OWS917503 PGO917503 PQK917503 QAG917503 QKC917503 QTY917503 RDU917503 RNQ917503 RXM917503 SHI917503 SRE917503 TBA917503 TKW917503 TUS917503 UEO917503 UOK917503 UYG917503 VIC917503 VRY917503 WBU917503 WLQ917503 WVM917503 WVM983039 JA983039 SW983039 ACS983039 AMO983039 AWK983039 BGG983039 BQC983039 BZY983039 CJU983039 CTQ983039 DDM983039 DNI983039 DXE983039 EHA983039 EQW983039 FAS983039 FKO983039 FUK983039 GEG983039 GOC983039 GXY983039 HHU983039 HRQ983039 IBM983039 ILI983039 IVE983039 JFA983039 JOW983039 JYS983039 KIO983039 KSK983039 LCG983039 LMC983039 LVY983039 MFU983039 MPQ983039 MZM983039 NJI983039 NTE983039 ODA983039 OMW983039 OWS983039 PGO983039 PQK983039 QAG983039 QKC983039 QTY983039 D3">
      <formula1>"2009级,2010级,2011级,2012级"</formula1>
    </dataValidation>
    <dataValidation type="list" allowBlank="1" showInputMessage="1" showErrorMessage="1" sqref="WVQ983039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I65535:J65535 JE65535 TA65535 ACW65535 AMS65535 AWO65535 BGK65535 BQG65535 CAC65535 CJY65535 CTU65535 DDQ65535 DNM65535 DXI65535 EHE65535 ERA65535 FAW65535 FKS65535 FUO65535 GEK65535 GOG65535 GYC65535 HHY65535 HRU65535 IBQ65535 ILM65535 IVI65535 JFE65535 JPA65535 JYW65535 KIS65535 KSO65535 LCK65535 LMG65535 LWC65535 MFY65535 MPU65535 MZQ65535 NJM65535 NTI65535 ODE65535 ONA65535 OWW65535 PGS65535 PQO65535 QAK65535 QKG65535 QUC65535 RDY65535 RNU65535 RXQ65535 SHM65535 SRI65535 TBE65535 TLA65535 TUW65535 UES65535 UOO65535 UYK65535 VIG65535 VSC65535 WBY65535 WLU65535 WVQ65535 I131071:J131071 JE131071 TA131071 ACW131071 AMS131071 AWO131071 BGK131071 BQG131071 CAC131071 CJY131071 CTU131071 DDQ131071 DNM131071 DXI131071 EHE131071 ERA131071 FAW131071 FKS131071 FUO131071 GEK131071 GOG131071 GYC131071 HHY131071 HRU131071 IBQ131071 ILM131071 IVI131071 JFE131071 JPA131071 JYW131071 KIS131071 KSO131071 LCK131071 LMG131071 LWC131071 MFY131071 MPU131071 MZQ131071 NJM131071 NTI131071 ODE131071 ONA131071 OWW131071 PGS131071 PQO131071 QAK131071 QKG131071 QUC131071 RDY131071 RNU131071 RXQ131071 SHM131071 SRI131071 TBE131071 TLA131071 TUW131071 UES131071 UOO131071 UYK131071 VIG131071 VSC131071 WBY131071 WLU131071 WVQ131071 I196607:J196607 JE196607 TA196607 ACW196607 AMS196607 AWO196607 BGK196607 BQG196607 CAC196607 CJY196607 CTU196607 DDQ196607 DNM196607 DXI196607 EHE196607 ERA196607 FAW196607 FKS196607 FUO196607 GEK196607 GOG196607 GYC196607 HHY196607 HRU196607 IBQ196607 ILM196607 IVI196607 JFE196607 JPA196607 JYW196607 KIS196607 KSO196607 LCK196607 LMG196607 LWC196607 MFY196607 MPU196607 MZQ196607 NJM196607 NTI196607 ODE196607 ONA196607 OWW196607 PGS196607 PQO196607 QAK196607 QKG196607 QUC196607 RDY196607 RNU196607 RXQ196607 SHM196607 SRI196607 TBE196607 TLA196607 TUW196607 UES196607 UOO196607 UYK196607 VIG196607 VSC196607 WBY196607 WLU196607 WVQ196607 I262143:J262143 JE262143 TA262143 ACW262143 AMS262143 AWO262143 BGK262143 BQG262143 CAC262143 CJY262143 CTU262143 DDQ262143 DNM262143 DXI262143 EHE262143 ERA262143 FAW262143 FKS262143 FUO262143 GEK262143 GOG262143 GYC262143 HHY262143 HRU262143 IBQ262143 ILM262143 IVI262143 JFE262143 JPA262143 JYW262143 KIS262143 KSO262143 LCK262143 LMG262143 LWC262143 MFY262143 MPU262143 MZQ262143 NJM262143 NTI262143 ODE262143 ONA262143 OWW262143 PGS262143 PQO262143 QAK262143 QKG262143 QUC262143 RDY262143 RNU262143 RXQ262143 SHM262143 SRI262143 TBE262143 TLA262143 TUW262143 UES262143 UOO262143 UYK262143 VIG262143 VSC262143 WBY262143 WLU262143 WVQ262143 I327679:J327679 JE327679 TA327679 ACW327679 AMS327679 AWO327679 BGK327679 BQG327679 CAC327679 CJY327679 CTU327679 DDQ327679 DNM327679 DXI327679 EHE327679 ERA327679 FAW327679 FKS327679 FUO327679 GEK327679 GOG327679 GYC327679 HHY327679 HRU327679 IBQ327679 ILM327679 IVI327679 JFE327679 JPA327679 JYW327679 KIS327679 KSO327679 LCK327679 LMG327679 LWC327679 MFY327679 MPU327679 MZQ327679 NJM327679 NTI327679 ODE327679 ONA327679 OWW327679 PGS327679 PQO327679 QAK327679 QKG327679 QUC327679 RDY327679 RNU327679 RXQ327679 SHM327679 SRI327679 TBE327679 TLA327679 TUW327679 UES327679 UOO327679 UYK327679 VIG327679 VSC327679 WBY327679 WLU327679 WVQ327679 I393215:J393215 JE393215 TA393215 ACW393215 AMS393215 AWO393215 BGK393215 BQG393215 CAC393215 CJY393215 CTU393215 DDQ393215 DNM393215 DXI393215 EHE393215 ERA393215 FAW393215 FKS393215 FUO393215 GEK393215 GOG393215 GYC393215 HHY393215 HRU393215 IBQ393215 ILM393215 IVI393215 JFE393215 JPA393215 JYW393215 KIS393215 KSO393215 LCK393215 LMG393215 LWC393215 MFY393215 MPU393215 MZQ393215 NJM393215 NTI393215 ODE393215 ONA393215 OWW393215 PGS393215 PQO393215 QAK393215 QKG393215 QUC393215 RDY393215 RNU393215 RXQ393215 SHM393215 SRI393215 TBE393215 TLA393215 TUW393215 UES393215 UOO393215 UYK393215 VIG393215 VSC393215 WBY393215 WLU393215 WVQ393215 I458751:J458751 JE458751 TA458751 ACW458751 AMS458751 AWO458751 BGK458751 BQG458751 CAC458751 CJY458751 CTU458751 DDQ458751 DNM458751 DXI458751 EHE458751 ERA458751 FAW458751 FKS458751 FUO458751 GEK458751 GOG458751 GYC458751 HHY458751 HRU458751 IBQ458751 ILM458751 IVI458751 JFE458751 JPA458751 JYW458751 KIS458751 KSO458751 LCK458751 LMG458751 LWC458751 MFY458751 MPU458751 MZQ458751 NJM458751 NTI458751 ODE458751 ONA458751 OWW458751 PGS458751 PQO458751 QAK458751 QKG458751 QUC458751 RDY458751 RNU458751 RXQ458751 SHM458751 SRI458751 TBE458751 TLA458751 TUW458751 UES458751 UOO458751 UYK458751 VIG458751 VSC458751 WBY458751 WLU458751 WVQ458751 I524287:J524287 JE524287 TA524287 ACW524287 AMS524287 AWO524287 BGK524287 BQG524287 CAC524287 CJY524287 CTU524287 DDQ524287 DNM524287 DXI524287 EHE524287 ERA524287 FAW524287 FKS524287 FUO524287 GEK524287 GOG524287 GYC524287 HHY524287 HRU524287 IBQ524287 ILM524287 IVI524287 JFE524287 JPA524287 JYW524287 KIS524287 KSO524287 LCK524287 LMG524287 LWC524287 MFY524287 MPU524287 MZQ524287 NJM524287 NTI524287 ODE524287 ONA524287 OWW524287 PGS524287 PQO524287 QAK524287 QKG524287 QUC524287 RDY524287 RNU524287 RXQ524287 SHM524287 SRI524287 TBE524287 TLA524287 TUW524287 UES524287 UOO524287 UYK524287 VIG524287 VSC524287 WBY524287 WLU524287 WVQ524287 I589823:J589823 JE589823 TA589823 ACW589823 AMS589823 AWO589823 BGK589823 BQG589823 CAC589823 CJY589823 CTU589823 DDQ589823 DNM589823 DXI589823 EHE589823 ERA589823 FAW589823 FKS589823 FUO589823 GEK589823 GOG589823 GYC589823 HHY589823 HRU589823 IBQ589823 ILM589823 IVI589823 JFE589823 JPA589823 JYW589823 KIS589823 KSO589823 LCK589823 LMG589823 LWC589823 MFY589823 MPU589823 MZQ589823 NJM589823 NTI589823 ODE589823 ONA589823 OWW589823 PGS589823 PQO589823 QAK589823 QKG589823 QUC589823 RDY589823 RNU589823 RXQ589823 SHM589823 SRI589823 TBE589823 TLA589823 TUW589823 UES589823 UOO589823 UYK589823 VIG589823 VSC589823 WBY589823 WLU589823 WVQ589823 I655359:J655359 JE655359 TA655359 ACW655359 AMS655359 AWO655359 BGK655359 BQG655359 CAC655359 CJY655359 CTU655359 DDQ655359 DNM655359 DXI655359 EHE655359 ERA655359 FAW655359 FKS655359 FUO655359 GEK655359 GOG655359 GYC655359 HHY655359 HRU655359 IBQ655359 ILM655359 IVI655359 JFE655359 JPA655359 JYW655359 KIS655359 KSO655359 LCK655359 LMG655359 LWC655359 MFY655359 MPU655359 MZQ655359 NJM655359 NTI655359 ODE655359 ONA655359 OWW655359 PGS655359 PQO655359 QAK655359 QKG655359 QUC655359 RDY655359 RNU655359 RXQ655359 SHM655359 SRI655359 TBE655359 TLA655359 TUW655359 UES655359 UOO655359 UYK655359 VIG655359 VSC655359 WBY655359 WLU655359 WVQ655359 I720895:J720895 JE720895 TA720895 ACW720895 AMS720895 AWO720895 BGK720895 BQG720895 CAC720895 CJY720895 CTU720895 DDQ720895 DNM720895 DXI720895 EHE720895 ERA720895 FAW720895 FKS720895 FUO720895 GEK720895 GOG720895 GYC720895 HHY720895 HRU720895 IBQ720895 ILM720895 IVI720895 JFE720895 JPA720895 JYW720895 KIS720895 KSO720895 LCK720895 LMG720895 LWC720895 MFY720895 MPU720895 MZQ720895 NJM720895 NTI720895 ODE720895 ONA720895 OWW720895 PGS720895 PQO720895 QAK720895 QKG720895 QUC720895 RDY720895 RNU720895 RXQ720895 SHM720895 SRI720895 TBE720895 TLA720895 TUW720895 UES720895 UOO720895 UYK720895 VIG720895 VSC720895 WBY720895 WLU720895 WVQ720895 I786431:J786431 JE786431 TA786431 ACW786431 AMS786431 AWO786431 BGK786431 BQG786431 CAC786431 CJY786431 CTU786431 DDQ786431 DNM786431 DXI786431 EHE786431 ERA786431 FAW786431 FKS786431 FUO786431 GEK786431 GOG786431 GYC786431 HHY786431 HRU786431 IBQ786431 ILM786431 IVI786431 JFE786431 JPA786431 JYW786431 KIS786431 KSO786431 LCK786431 LMG786431 LWC786431 MFY786431 MPU786431 MZQ786431 NJM786431 NTI786431 ODE786431 ONA786431 OWW786431 PGS786431 PQO786431 QAK786431 QKG786431 QUC786431 RDY786431 RNU786431 RXQ786431 SHM786431 SRI786431 TBE786431 TLA786431 TUW786431 UES786431 UOO786431 UYK786431 VIG786431 VSC786431 WBY786431 WLU786431 WVQ786431 I851967:J851967 JE851967 TA851967 ACW851967 AMS851967 AWO851967 BGK851967 BQG851967 CAC851967 CJY851967 CTU851967 DDQ851967 DNM851967 DXI851967 EHE851967 ERA851967 FAW851967 FKS851967 FUO851967 GEK851967 GOG851967 GYC851967 HHY851967 HRU851967 IBQ851967 ILM851967 IVI851967 JFE851967 JPA851967 JYW851967 KIS851967 KSO851967 LCK851967 LMG851967 LWC851967 MFY851967 MPU851967 MZQ851967 NJM851967 NTI851967 ODE851967 ONA851967 OWW851967 PGS851967 PQO851967 QAK851967 QKG851967 QUC851967 RDY851967 RNU851967 RXQ851967 SHM851967 SRI851967 TBE851967 TLA851967 TUW851967 UES851967 UOO851967 UYK851967 VIG851967 VSC851967 WBY851967 WLU851967 WVQ851967 I917503:J917503 JE917503 TA917503 ACW917503 AMS917503 AWO917503 BGK917503 BQG917503 CAC917503 CJY917503 CTU917503 DDQ917503 DNM917503 DXI917503 EHE917503 ERA917503 FAW917503 FKS917503 FUO917503 GEK917503 GOG917503 GYC917503 HHY917503 HRU917503 IBQ917503 ILM917503 IVI917503 JFE917503 JPA917503 JYW917503 KIS917503 KSO917503 LCK917503 LMG917503 LWC917503 MFY917503 MPU917503 MZQ917503 NJM917503 NTI917503 ODE917503 ONA917503 OWW917503 PGS917503 PQO917503 QAK917503 QKG917503 QUC917503 RDY917503 RNU917503 RXQ917503 SHM917503 SRI917503 TBE917503 TLA917503 TUW917503 UES917503 UOO917503 UYK917503 VIG917503 VSC917503 WBY917503 WLU917503 WVQ917503 I983039:J983039 JE983039 TA983039 ACW983039 AMS983039 AWO983039 BGK983039 BQG983039 CAC983039 CJY983039 CTU983039 DDQ983039 DNM983039 DXI983039 EHE983039 ERA983039 FAW983039 FKS983039 FUO983039 GEK983039 GOG983039 GYC983039 HHY983039 HRU983039 IBQ983039 ILM983039 IVI983039 JFE983039 JPA983039 JYW983039 KIS983039 KSO983039 LCK983039 LMG983039 LWC983039 MFY983039 MPU983039 MZQ983039 NJM983039 NTI983039 ODE983039 ONA983039 OWW983039 PGS983039 PQO983039 QAK983039 QKG983039 QUC983039 RDY983039 RNU983039 RXQ983039 SHM983039 SRI983039 TBE983039 TLA983039 TUW983039 UES983039 UOO983039 UYK983039 VIG983039 VSC983039 WBY983039 WLU983039 I1:I1048576">
      <formula1>"国际级,国家级,省级,地市级"</formula1>
    </dataValidation>
    <dataValidation type="list" allowBlank="1" showInputMessage="1" showErrorMessage="1" sqref="D3:D4 D8 D12 D16 D20:D1048576">
      <formula1>"2011级,2012级,2013级,2014级,2015级,2016级,2017级"</formula1>
    </dataValidation>
    <dataValidation type="list" allowBlank="1" showInputMessage="1" showErrorMessage="1" sqref="E20:E1048576 E3:E4 E8 E12 E16">
      <formula1>"本科,硕士"</formula1>
    </dataValidation>
    <dataValidation type="list" allowBlank="1" showInputMessage="1" showErrorMessage="1" sqref="M1:M1048576">
      <formula1>"第一作者,第二作者,其他"</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O19"/>
  <sheetViews>
    <sheetView workbookViewId="0">
      <selection activeCell="A2" sqref="A2:O2"/>
    </sheetView>
  </sheetViews>
  <sheetFormatPr defaultRowHeight="19.899999999999999" customHeight="1"/>
  <cols>
    <col min="2" max="2" width="11.625" customWidth="1"/>
    <col min="3" max="3" width="11.25" customWidth="1"/>
    <col min="5" max="5" width="11.25" customWidth="1"/>
    <col min="6" max="6" width="19" customWidth="1"/>
    <col min="7" max="7" width="28.5" customWidth="1"/>
    <col min="8" max="9" width="12.875" customWidth="1"/>
    <col min="10" max="10" width="16.25" customWidth="1"/>
    <col min="11" max="11" width="19.625" customWidth="1"/>
    <col min="12" max="12" width="10" style="1"/>
    <col min="13" max="13" width="16.125" customWidth="1"/>
    <col min="14" max="14" width="22.875" customWidth="1"/>
  </cols>
  <sheetData>
    <row r="1" spans="1:15" ht="27.6" customHeight="1">
      <c r="A1" s="22" t="s">
        <v>68</v>
      </c>
      <c r="B1" s="22"/>
      <c r="C1" s="22"/>
      <c r="D1" s="22"/>
      <c r="E1" s="22"/>
      <c r="F1" s="22"/>
      <c r="G1" s="22"/>
      <c r="H1" s="22"/>
      <c r="I1" s="22"/>
      <c r="J1" s="22"/>
      <c r="K1" s="22"/>
      <c r="L1" s="22"/>
      <c r="M1" s="22"/>
      <c r="N1" s="22"/>
      <c r="O1" s="22"/>
    </row>
    <row r="2" spans="1:15" ht="135.6" customHeight="1">
      <c r="A2" s="28" t="s">
        <v>83</v>
      </c>
      <c r="B2" s="28"/>
      <c r="C2" s="28"/>
      <c r="D2" s="28"/>
      <c r="E2" s="28"/>
      <c r="F2" s="28"/>
      <c r="G2" s="28"/>
      <c r="H2" s="28"/>
      <c r="I2" s="28"/>
      <c r="J2" s="28"/>
      <c r="K2" s="28"/>
      <c r="L2" s="28"/>
      <c r="M2" s="28"/>
      <c r="N2" s="28"/>
      <c r="O2" s="28"/>
    </row>
    <row r="3" spans="1:15" ht="25.15" customHeight="1">
      <c r="A3" s="10" t="s">
        <v>0</v>
      </c>
      <c r="B3" s="10" t="s">
        <v>1</v>
      </c>
      <c r="C3" s="3" t="s">
        <v>2</v>
      </c>
      <c r="D3" s="3" t="s">
        <v>3</v>
      </c>
      <c r="E3" s="3" t="s">
        <v>47</v>
      </c>
      <c r="F3" s="3" t="s">
        <v>4</v>
      </c>
      <c r="G3" s="10" t="s">
        <v>37</v>
      </c>
      <c r="H3" s="10" t="s">
        <v>8</v>
      </c>
      <c r="I3" s="10" t="s">
        <v>61</v>
      </c>
      <c r="J3" s="10" t="s">
        <v>38</v>
      </c>
      <c r="K3" s="10" t="s">
        <v>60</v>
      </c>
      <c r="L3" s="11" t="s">
        <v>43</v>
      </c>
      <c r="M3" s="10" t="s">
        <v>9</v>
      </c>
      <c r="N3" s="10" t="s">
        <v>63</v>
      </c>
      <c r="O3" s="17" t="s">
        <v>62</v>
      </c>
    </row>
    <row r="4" spans="1:15" ht="19.899999999999999" customHeight="1">
      <c r="A4" s="20">
        <v>1</v>
      </c>
      <c r="B4" s="20" t="s">
        <v>76</v>
      </c>
      <c r="C4" s="20">
        <v>14000000</v>
      </c>
      <c r="D4" s="20" t="s">
        <v>77</v>
      </c>
      <c r="E4" s="20" t="s">
        <v>78</v>
      </c>
      <c r="F4" s="20" t="s">
        <v>79</v>
      </c>
      <c r="G4" s="20" t="s">
        <v>64</v>
      </c>
      <c r="H4" s="15"/>
      <c r="I4" s="15"/>
      <c r="J4" s="15"/>
      <c r="K4" s="15"/>
      <c r="L4" s="13"/>
      <c r="M4" s="15"/>
      <c r="N4" s="15"/>
      <c r="O4" s="27"/>
    </row>
    <row r="5" spans="1:15" ht="19.899999999999999" customHeight="1">
      <c r="A5" s="5"/>
      <c r="B5" s="5"/>
      <c r="C5" s="5"/>
      <c r="D5" s="5"/>
      <c r="E5" s="5"/>
      <c r="F5" s="5"/>
      <c r="G5" s="5" t="s">
        <v>65</v>
      </c>
      <c r="H5" s="15"/>
      <c r="I5" s="15"/>
      <c r="J5" s="15"/>
      <c r="K5" s="15"/>
      <c r="L5" s="13"/>
      <c r="M5" s="15"/>
      <c r="N5" s="15"/>
      <c r="O5" s="27"/>
    </row>
    <row r="6" spans="1:15" ht="19.899999999999999" customHeight="1">
      <c r="A6" s="5"/>
      <c r="B6" s="5"/>
      <c r="C6" s="5"/>
      <c r="D6" s="5"/>
      <c r="E6" s="5"/>
      <c r="F6" s="5"/>
      <c r="G6" s="5" t="s">
        <v>66</v>
      </c>
      <c r="H6" s="15"/>
      <c r="I6" s="15"/>
      <c r="J6" s="15"/>
      <c r="K6" s="15"/>
      <c r="L6" s="13"/>
      <c r="M6" s="15"/>
      <c r="N6" s="15"/>
      <c r="O6" s="27"/>
    </row>
    <row r="7" spans="1:15" ht="19.899999999999999" customHeight="1">
      <c r="A7" s="5"/>
      <c r="B7" s="5"/>
      <c r="C7" s="5"/>
      <c r="D7" s="5"/>
      <c r="E7" s="5"/>
      <c r="F7" s="5"/>
      <c r="G7" s="5" t="s">
        <v>67</v>
      </c>
      <c r="H7" s="15"/>
      <c r="I7" s="15"/>
      <c r="J7" s="15"/>
      <c r="K7" s="15"/>
      <c r="L7" s="13"/>
      <c r="M7" s="15"/>
      <c r="N7" s="15"/>
      <c r="O7" s="27"/>
    </row>
    <row r="8" spans="1:15" ht="19.899999999999999" customHeight="1">
      <c r="A8" s="20"/>
      <c r="B8" s="20"/>
      <c r="C8" s="20"/>
      <c r="D8" s="20"/>
      <c r="E8" s="20"/>
      <c r="F8" s="20"/>
      <c r="G8" s="15"/>
      <c r="H8" s="15"/>
      <c r="I8" s="15"/>
      <c r="J8" s="15"/>
      <c r="K8" s="15"/>
      <c r="L8" s="13"/>
      <c r="M8" s="15"/>
      <c r="N8" s="15"/>
      <c r="O8" s="27"/>
    </row>
    <row r="9" spans="1:15" ht="19.899999999999999" customHeight="1">
      <c r="A9" s="5"/>
      <c r="B9" s="5"/>
      <c r="C9" s="5"/>
      <c r="D9" s="5"/>
      <c r="E9" s="5"/>
      <c r="F9" s="5"/>
      <c r="G9" s="15"/>
      <c r="H9" s="15"/>
      <c r="I9" s="15"/>
      <c r="J9" s="15"/>
      <c r="K9" s="15"/>
      <c r="L9" s="13"/>
      <c r="M9" s="15"/>
      <c r="N9" s="15"/>
      <c r="O9" s="27"/>
    </row>
    <row r="10" spans="1:15" ht="19.899999999999999" customHeight="1">
      <c r="A10" s="5"/>
      <c r="B10" s="5"/>
      <c r="C10" s="5"/>
      <c r="D10" s="5"/>
      <c r="E10" s="5"/>
      <c r="F10" s="5"/>
      <c r="G10" s="15"/>
      <c r="H10" s="15"/>
      <c r="I10" s="15"/>
      <c r="J10" s="15"/>
      <c r="K10" s="15"/>
      <c r="L10" s="13"/>
      <c r="M10" s="15"/>
      <c r="N10" s="15"/>
      <c r="O10" s="27"/>
    </row>
    <row r="11" spans="1:15" ht="19.899999999999999" customHeight="1">
      <c r="A11" s="5"/>
      <c r="B11" s="5"/>
      <c r="C11" s="5"/>
      <c r="D11" s="5"/>
      <c r="E11" s="5"/>
      <c r="F11" s="5"/>
      <c r="G11" s="15"/>
      <c r="H11" s="15"/>
      <c r="I11" s="15"/>
      <c r="J11" s="15"/>
      <c r="K11" s="15"/>
      <c r="L11" s="13"/>
      <c r="M11" s="15"/>
      <c r="N11" s="15"/>
      <c r="O11" s="27"/>
    </row>
    <row r="12" spans="1:15" ht="19.899999999999999" customHeight="1">
      <c r="A12" s="20"/>
      <c r="B12" s="20"/>
      <c r="C12" s="20"/>
      <c r="D12" s="20"/>
      <c r="E12" s="20"/>
      <c r="F12" s="20"/>
      <c r="G12" s="15"/>
      <c r="H12" s="15"/>
      <c r="I12" s="15"/>
      <c r="J12" s="15"/>
      <c r="K12" s="15"/>
      <c r="L12" s="13"/>
      <c r="M12" s="15"/>
      <c r="N12" s="15"/>
      <c r="O12" s="27"/>
    </row>
    <row r="13" spans="1:15" ht="19.899999999999999" customHeight="1">
      <c r="A13" s="5"/>
      <c r="B13" s="5"/>
      <c r="C13" s="5"/>
      <c r="D13" s="5"/>
      <c r="E13" s="5"/>
      <c r="F13" s="5"/>
      <c r="G13" s="15"/>
      <c r="H13" s="15"/>
      <c r="I13" s="15"/>
      <c r="J13" s="15"/>
      <c r="K13" s="15"/>
      <c r="L13" s="13"/>
      <c r="M13" s="15"/>
      <c r="N13" s="15"/>
      <c r="O13" s="27"/>
    </row>
    <row r="14" spans="1:15" ht="19.899999999999999" customHeight="1">
      <c r="A14" s="5"/>
      <c r="B14" s="5"/>
      <c r="C14" s="5"/>
      <c r="D14" s="5"/>
      <c r="E14" s="5"/>
      <c r="F14" s="5"/>
      <c r="G14" s="15"/>
      <c r="H14" s="15"/>
      <c r="I14" s="15"/>
      <c r="J14" s="15"/>
      <c r="K14" s="15"/>
      <c r="L14" s="13"/>
      <c r="M14" s="15"/>
      <c r="N14" s="15"/>
      <c r="O14" s="27"/>
    </row>
    <row r="15" spans="1:15" ht="19.899999999999999" customHeight="1">
      <c r="A15" s="5"/>
      <c r="B15" s="5"/>
      <c r="C15" s="5"/>
      <c r="D15" s="5"/>
      <c r="E15" s="5"/>
      <c r="F15" s="5"/>
      <c r="G15" s="18"/>
      <c r="H15" s="18"/>
      <c r="I15" s="18"/>
      <c r="J15" s="18"/>
      <c r="K15" s="18"/>
      <c r="L15" s="19"/>
      <c r="M15" s="18"/>
      <c r="N15" s="18"/>
      <c r="O15" s="27"/>
    </row>
    <row r="16" spans="1:15" ht="19.899999999999999" customHeight="1">
      <c r="A16" s="20"/>
      <c r="B16" s="20"/>
      <c r="C16" s="20"/>
      <c r="D16" s="20"/>
      <c r="E16" s="20"/>
      <c r="F16" s="20"/>
      <c r="G16" s="15"/>
      <c r="H16" s="15"/>
      <c r="I16" s="15"/>
      <c r="J16" s="15"/>
      <c r="K16" s="15"/>
      <c r="L16" s="13"/>
      <c r="M16" s="15"/>
      <c r="N16" s="15"/>
      <c r="O16" s="27"/>
    </row>
    <row r="17" spans="1:15" ht="19.899999999999999" customHeight="1">
      <c r="A17" s="5"/>
      <c r="B17" s="5"/>
      <c r="C17" s="5"/>
      <c r="D17" s="5"/>
      <c r="E17" s="5"/>
      <c r="F17" s="5"/>
      <c r="G17" s="15"/>
      <c r="H17" s="15"/>
      <c r="I17" s="15"/>
      <c r="J17" s="15"/>
      <c r="K17" s="15"/>
      <c r="L17" s="13"/>
      <c r="M17" s="15"/>
      <c r="N17" s="15"/>
      <c r="O17" s="27"/>
    </row>
    <row r="18" spans="1:15" ht="19.899999999999999" customHeight="1">
      <c r="A18" s="5"/>
      <c r="B18" s="5"/>
      <c r="C18" s="5"/>
      <c r="D18" s="5"/>
      <c r="E18" s="5"/>
      <c r="F18" s="5"/>
      <c r="G18" s="15"/>
      <c r="H18" s="15"/>
      <c r="I18" s="15"/>
      <c r="J18" s="15"/>
      <c r="K18" s="15"/>
      <c r="L18" s="13"/>
      <c r="M18" s="15"/>
      <c r="N18" s="15"/>
      <c r="O18" s="27"/>
    </row>
    <row r="19" spans="1:15" ht="19.899999999999999" customHeight="1">
      <c r="A19" s="5"/>
      <c r="B19" s="5"/>
      <c r="C19" s="5"/>
      <c r="D19" s="5"/>
      <c r="E19" s="5"/>
      <c r="F19" s="5"/>
      <c r="G19" s="15"/>
      <c r="H19" s="15"/>
      <c r="I19" s="15"/>
      <c r="J19" s="15"/>
      <c r="K19" s="15"/>
      <c r="L19" s="13"/>
      <c r="M19" s="15"/>
      <c r="N19" s="15"/>
      <c r="O19" s="27"/>
    </row>
  </sheetData>
  <mergeCells count="6">
    <mergeCell ref="O16:O19"/>
    <mergeCell ref="O4:O7"/>
    <mergeCell ref="A1:O1"/>
    <mergeCell ref="A2:O2"/>
    <mergeCell ref="O8:O11"/>
    <mergeCell ref="O12:O15"/>
  </mergeCells>
  <phoneticPr fontId="1" type="noConversion"/>
  <dataValidations count="6">
    <dataValidation type="list" allowBlank="1" showInputMessage="1" showErrorMessage="1" sqref="D3">
      <formula1>"2009级,2010级,2011级,2012级"</formula1>
    </dataValidation>
    <dataValidation type="list" allowBlank="1" showInputMessage="1" showErrorMessage="1" sqref="E8 E12 E3:E4 E16:E1048576">
      <formula1>"本科,硕士"</formula1>
    </dataValidation>
    <dataValidation type="list" allowBlank="1" showInputMessage="1" showErrorMessage="1" sqref="D3:D4 D8:D1048576">
      <formula1>"2011级,2012级,2013级,2014级,2015级,2016级,2017级"</formula1>
    </dataValidation>
    <dataValidation type="list" allowBlank="1" showInputMessage="1" showErrorMessage="1" sqref="L3:L1048576">
      <formula1>"第一作者,第二作者,其他"</formula1>
    </dataValidation>
    <dataValidation type="list" allowBlank="1" showInputMessage="1" showErrorMessage="1" sqref="H1:H1048576">
      <formula1>"发明专利,实用新型或外观专利,软件版权"</formula1>
    </dataValidation>
    <dataValidation type="list" allowBlank="1" showInputMessage="1" showErrorMessage="1" sqref="I1:I1048576">
      <formula1>"申请,公开,授权"</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科技类竞赛或科研成果获奖</vt:lpstr>
      <vt:lpstr>非科技类竞赛（含非科技类的学术竞赛）获奖</vt:lpstr>
      <vt:lpstr>论文发表</vt:lpstr>
      <vt:lpstr>专利申请</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2018-09-05T14:50:16Z</dcterms:modified>
</cp:coreProperties>
</file>