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工作\奖助贷\2025年\学生骨干考核\"/>
    </mc:Choice>
  </mc:AlternateContent>
  <xr:revisionPtr revIDLastSave="0" documentId="13_ncr:1_{97977BBA-1B6D-4A0B-9079-3B15EA803D65}" xr6:coauthVersionLast="47" xr6:coauthVersionMax="47" xr10:uidLastSave="{00000000-0000-0000-0000-000000000000}"/>
  <bookViews>
    <workbookView xWindow="-120" yWindow="-120" windowWidth="29040" windowHeight="15720" activeTab="9" xr2:uid="{00000000-000D-0000-FFFF-FFFF00000000}"/>
  </bookViews>
  <sheets>
    <sheet name="研究生会" sheetId="1" r:id="rId1"/>
    <sheet name="团委" sheetId="2" r:id="rId2"/>
    <sheet name="学生会" sheetId="3" r:id="rId3"/>
    <sheet name="党支部" sheetId="4" r:id="rId4"/>
    <sheet name="本科22级" sheetId="6" r:id="rId5"/>
    <sheet name="本科23级" sheetId="7" r:id="rId6"/>
    <sheet name="本科24级" sheetId="5" r:id="rId7"/>
    <sheet name="研究生22级" sheetId="10" r:id="rId8"/>
    <sheet name="研究生23级" sheetId="9" r:id="rId9"/>
    <sheet name="研究生24级" sheetId="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<sst xmlns="http://schemas.openxmlformats.org/spreadsheetml/2006/main" count="1441" uniqueCount="482">
  <si>
    <t>学号</t>
  </si>
  <si>
    <t>姓名</t>
  </si>
  <si>
    <t>党支部任职</t>
  </si>
  <si>
    <t>考核结果（优秀、合格、基本合格、不合格）</t>
  </si>
  <si>
    <t>罗林茵</t>
  </si>
  <si>
    <t>保密管理本科生党支部</t>
  </si>
  <si>
    <t>支部书记</t>
  </si>
  <si>
    <t>优秀</t>
  </si>
  <si>
    <t>刘淏天</t>
  </si>
  <si>
    <t>组织委员</t>
  </si>
  <si>
    <t>合格</t>
  </si>
  <si>
    <t>纪检委员、宣传委员</t>
  </si>
  <si>
    <t>黄灿彬</t>
  </si>
  <si>
    <t>本科生第二党支部</t>
  </si>
  <si>
    <t>韦媛馨</t>
  </si>
  <si>
    <t>宣传委员</t>
  </si>
  <si>
    <t>纪检委员</t>
  </si>
  <si>
    <t>本科生第三党支部</t>
  </si>
  <si>
    <t>李钰</t>
  </si>
  <si>
    <t>支部副书记</t>
  </si>
  <si>
    <t>本科生第一党支部</t>
  </si>
  <si>
    <t>黄轩腾</t>
  </si>
  <si>
    <t>纪律委员</t>
  </si>
  <si>
    <t>陈泼龙</t>
  </si>
  <si>
    <t>高明</t>
  </si>
  <si>
    <t>超算中心研究生党支部</t>
  </si>
  <si>
    <t>张哲</t>
  </si>
  <si>
    <t>大数据所研究生第二党支部</t>
  </si>
  <si>
    <t>大数据所研究生第一党支部</t>
  </si>
  <si>
    <t>陈辽</t>
  </si>
  <si>
    <t>科学计算所研究生党支部</t>
  </si>
  <si>
    <t>林铭</t>
  </si>
  <si>
    <t>量子与软件所研究生第二党支部</t>
  </si>
  <si>
    <t>量子与软件所研究生第一党支部</t>
  </si>
  <si>
    <t>人工智能所研究生第二党支部</t>
  </si>
  <si>
    <t>蓝芸</t>
  </si>
  <si>
    <t>人工智能所研究生第三党支部</t>
  </si>
  <si>
    <t>刘添</t>
  </si>
  <si>
    <t>人工智能所研究生第一党支部</t>
  </si>
  <si>
    <t>组织委员、纪检委员</t>
  </si>
  <si>
    <t>王寅楚</t>
  </si>
  <si>
    <t>网安所研究生党支部</t>
  </si>
  <si>
    <t>网络与系统所研究生第二党支部</t>
  </si>
  <si>
    <t>包峻涛</t>
  </si>
  <si>
    <t>网络与系统所研究生第一党支部</t>
  </si>
  <si>
    <t>凌艳芳</t>
  </si>
  <si>
    <t>莫丹颖</t>
  </si>
  <si>
    <t>序号</t>
  </si>
  <si>
    <t>班委</t>
  </si>
  <si>
    <t>团支委</t>
  </si>
  <si>
    <t>宿舍长</t>
  </si>
  <si>
    <t>班级</t>
  </si>
  <si>
    <t>马岱</t>
  </si>
  <si>
    <t>陈悦敏</t>
  </si>
  <si>
    <t>王晨宇</t>
  </si>
  <si>
    <t>潘致远</t>
  </si>
  <si>
    <t>邓笑晗</t>
  </si>
  <si>
    <t>陈汶雯</t>
  </si>
  <si>
    <t>陈宇涵</t>
  </si>
  <si>
    <t>曾智皓</t>
  </si>
  <si>
    <t>付景莹</t>
  </si>
  <si>
    <t>苏逸翔</t>
  </si>
  <si>
    <t>庞子良</t>
  </si>
  <si>
    <t>金鹏飞</t>
  </si>
  <si>
    <t>姜鹏华</t>
  </si>
  <si>
    <t>黄玥文</t>
  </si>
  <si>
    <t>赵力梓珩</t>
  </si>
  <si>
    <t>邓博高</t>
  </si>
  <si>
    <t>戴骏腾</t>
  </si>
  <si>
    <t>黄彦基</t>
  </si>
  <si>
    <t>陶宇卓</t>
  </si>
  <si>
    <t>邓凯纳</t>
  </si>
  <si>
    <t>彭宇亮</t>
  </si>
  <si>
    <t>林筱涵</t>
  </si>
  <si>
    <t>李柳垚</t>
  </si>
  <si>
    <t>黄梓萌</t>
  </si>
  <si>
    <t>周峥</t>
  </si>
  <si>
    <t>李曦</t>
  </si>
  <si>
    <t>田鹏宇</t>
  </si>
  <si>
    <t>何宇扬</t>
  </si>
  <si>
    <t>陈圳煌</t>
  </si>
  <si>
    <t>黄烨</t>
  </si>
  <si>
    <t>刘华壹</t>
  </si>
  <si>
    <t>刘志源</t>
  </si>
  <si>
    <t>董胜凡</t>
  </si>
  <si>
    <t>刘艺凡</t>
  </si>
  <si>
    <t>李馨媛</t>
  </si>
  <si>
    <t>郑陈楠</t>
  </si>
  <si>
    <t>潘泓宇</t>
  </si>
  <si>
    <t>罗亦晗</t>
  </si>
  <si>
    <t>聂振宇</t>
  </si>
  <si>
    <t>吴琦</t>
  </si>
  <si>
    <t>黄华栋</t>
  </si>
  <si>
    <t>谢宇桐</t>
  </si>
  <si>
    <t>胡瑞康</t>
  </si>
  <si>
    <t>曹越</t>
  </si>
  <si>
    <t>李宗辉</t>
  </si>
  <si>
    <t>森布尔</t>
  </si>
  <si>
    <t>林沐</t>
  </si>
  <si>
    <t>江正蓝</t>
  </si>
  <si>
    <t>钱思融</t>
  </si>
  <si>
    <t>张凯</t>
  </si>
  <si>
    <t>保密</t>
  </si>
  <si>
    <t>杨晓童</t>
  </si>
  <si>
    <t>黄卓瀚</t>
  </si>
  <si>
    <t>吴贝仪</t>
  </si>
  <si>
    <t>全宇昊</t>
  </si>
  <si>
    <t>詹哲轩</t>
  </si>
  <si>
    <t>石璐</t>
  </si>
  <si>
    <t>张南彦</t>
  </si>
  <si>
    <t>谢宗轩</t>
  </si>
  <si>
    <t>沈宏伟</t>
  </si>
  <si>
    <t>徐嘉慧</t>
  </si>
  <si>
    <t>关宸希</t>
  </si>
  <si>
    <t>窦正</t>
  </si>
  <si>
    <t>龙天一</t>
  </si>
  <si>
    <t>刘骏燊</t>
  </si>
  <si>
    <t>傅祉珏</t>
  </si>
  <si>
    <t>韦百强</t>
  </si>
  <si>
    <t>郑锦宏</t>
  </si>
  <si>
    <t>黄集瑞</t>
  </si>
  <si>
    <t>张依智</t>
  </si>
  <si>
    <t>职务</t>
  </si>
  <si>
    <t>李文盛</t>
  </si>
  <si>
    <t>赵孔延戈</t>
  </si>
  <si>
    <t>周建鹏</t>
  </si>
  <si>
    <t>陈曼笙</t>
  </si>
  <si>
    <t>黄美春</t>
  </si>
  <si>
    <t>张扬</t>
  </si>
  <si>
    <t>庞上智</t>
  </si>
  <si>
    <t>范志广</t>
  </si>
  <si>
    <t>董浩</t>
  </si>
  <si>
    <t>李渊明</t>
  </si>
  <si>
    <t>冯明健</t>
  </si>
  <si>
    <t>王雨轩</t>
  </si>
  <si>
    <t>孙萌婧</t>
  </si>
  <si>
    <t>刘拓</t>
  </si>
  <si>
    <t>龙玫秀</t>
  </si>
  <si>
    <t>宋益东</t>
  </si>
  <si>
    <t>王晨裕</t>
  </si>
  <si>
    <t>张泽宇</t>
  </si>
  <si>
    <t>罗志成</t>
  </si>
  <si>
    <t>杜冠男</t>
  </si>
  <si>
    <t>郭倍彰</t>
  </si>
  <si>
    <t>刘旭朗</t>
  </si>
  <si>
    <t>蒋艰坚</t>
  </si>
  <si>
    <t>欧阳蓓</t>
  </si>
  <si>
    <t>钱甜奕</t>
  </si>
  <si>
    <t>张筱汶</t>
  </si>
  <si>
    <t>周宇</t>
  </si>
  <si>
    <t>赵清</t>
  </si>
  <si>
    <t>陈金浩</t>
  </si>
  <si>
    <t>曾雨阳</t>
  </si>
  <si>
    <t>陈宁宁</t>
  </si>
  <si>
    <t>董百顺</t>
  </si>
  <si>
    <t>冷欣霖</t>
  </si>
  <si>
    <t>何龙健</t>
  </si>
  <si>
    <t>黄国泓</t>
  </si>
  <si>
    <t>辜嵊博</t>
  </si>
  <si>
    <t>梁雪慧</t>
  </si>
  <si>
    <t>梁飞垚</t>
  </si>
  <si>
    <t>刘淇文</t>
  </si>
  <si>
    <t>娄战闯</t>
  </si>
  <si>
    <t>莫琪杰</t>
  </si>
  <si>
    <t>王诗璐</t>
  </si>
  <si>
    <t>牛康佳</t>
  </si>
  <si>
    <t>苏恬</t>
  </si>
  <si>
    <t>万晶晶</t>
  </si>
  <si>
    <t>杨泽凯</t>
  </si>
  <si>
    <t>杨晶晶</t>
  </si>
  <si>
    <t>杨槟豪</t>
  </si>
  <si>
    <t>徐越</t>
  </si>
  <si>
    <t>易俊泉</t>
  </si>
  <si>
    <t>周文浩</t>
  </si>
  <si>
    <t>李谨轩</t>
  </si>
  <si>
    <t>钟旭东</t>
  </si>
  <si>
    <t>周佳明</t>
  </si>
  <si>
    <t>张棋</t>
  </si>
  <si>
    <t>姓名</t>
    <phoneticPr fontId="6" type="noConversion"/>
  </si>
  <si>
    <t>考核等级</t>
    <phoneticPr fontId="8" type="noConversion"/>
  </si>
  <si>
    <t>蔡婷</t>
    <phoneticPr fontId="6" type="noConversion"/>
  </si>
  <si>
    <t>优秀</t>
    <phoneticPr fontId="6" type="noConversion"/>
  </si>
  <si>
    <t>董方舟</t>
    <phoneticPr fontId="6" type="noConversion"/>
  </si>
  <si>
    <t>汤蕴霖</t>
    <phoneticPr fontId="6" type="noConversion"/>
  </si>
  <si>
    <t>叶盈</t>
    <phoneticPr fontId="6" type="noConversion"/>
  </si>
  <si>
    <t>曾欣祺</t>
    <phoneticPr fontId="6" type="noConversion"/>
  </si>
  <si>
    <t>合格</t>
    <phoneticPr fontId="6" type="noConversion"/>
  </si>
  <si>
    <t>邓文海</t>
    <phoneticPr fontId="6" type="noConversion"/>
  </si>
  <si>
    <t>方轲</t>
    <phoneticPr fontId="6" type="noConversion"/>
  </si>
  <si>
    <t>顾梓卉</t>
    <phoneticPr fontId="6" type="noConversion"/>
  </si>
  <si>
    <t>康楠</t>
    <phoneticPr fontId="6" type="noConversion"/>
  </si>
  <si>
    <t>梁家辉</t>
    <phoneticPr fontId="6" type="noConversion"/>
  </si>
  <si>
    <t>廖金莲</t>
    <phoneticPr fontId="6" type="noConversion"/>
  </si>
  <si>
    <t>林千惠</t>
    <phoneticPr fontId="6" type="noConversion"/>
  </si>
  <si>
    <t>孟子怡</t>
    <phoneticPr fontId="6" type="noConversion"/>
  </si>
  <si>
    <t>申铭洋</t>
    <phoneticPr fontId="6" type="noConversion"/>
  </si>
  <si>
    <t>涂依涵</t>
    <phoneticPr fontId="6" type="noConversion"/>
  </si>
  <si>
    <t>赵海洋</t>
    <phoneticPr fontId="6" type="noConversion"/>
  </si>
  <si>
    <t>郑乐</t>
    <phoneticPr fontId="6" type="noConversion"/>
  </si>
  <si>
    <t>钟立安</t>
    <phoneticPr fontId="6" type="noConversion"/>
  </si>
  <si>
    <t>按姓氏拼音序</t>
    <phoneticPr fontId="6" type="noConversion"/>
  </si>
  <si>
    <t>姓名</t>
    <phoneticPr fontId="8" type="noConversion"/>
  </si>
  <si>
    <t>陈俊鑫</t>
    <phoneticPr fontId="6" type="noConversion"/>
  </si>
  <si>
    <t>贺可迪</t>
    <phoneticPr fontId="6" type="noConversion"/>
  </si>
  <si>
    <t>陈奕航</t>
    <phoneticPr fontId="6" type="noConversion"/>
  </si>
  <si>
    <t>董璐</t>
    <phoneticPr fontId="6" type="noConversion"/>
  </si>
  <si>
    <t>江颢怡</t>
    <phoneticPr fontId="6" type="noConversion"/>
  </si>
  <si>
    <t>李贵羽</t>
    <phoneticPr fontId="6" type="noConversion"/>
  </si>
  <si>
    <t>林铭</t>
    <phoneticPr fontId="6" type="noConversion"/>
  </si>
  <si>
    <t>刘恩雨</t>
    <phoneticPr fontId="6" type="noConversion"/>
  </si>
  <si>
    <t>刘淏天</t>
    <phoneticPr fontId="6" type="noConversion"/>
  </si>
  <si>
    <t>汤柏祯</t>
    <phoneticPr fontId="6" type="noConversion"/>
  </si>
  <si>
    <t>汪丁宇洋</t>
    <phoneticPr fontId="6" type="noConversion"/>
  </si>
  <si>
    <t>熊昊翔</t>
    <phoneticPr fontId="6" type="noConversion"/>
  </si>
  <si>
    <t>年级</t>
    <phoneticPr fontId="6" type="noConversion"/>
  </si>
  <si>
    <t>2025年考核结果</t>
    <phoneticPr fontId="6" type="noConversion"/>
  </si>
  <si>
    <t>2023级</t>
    <phoneticPr fontId="6" type="noConversion"/>
  </si>
  <si>
    <t>曾丽婷</t>
  </si>
  <si>
    <t>朱倚岩</t>
  </si>
  <si>
    <t>2022级</t>
    <phoneticPr fontId="6" type="noConversion"/>
  </si>
  <si>
    <t>2024-2025学年学生骨干考核结果</t>
  </si>
  <si>
    <t>类别（班委、团支委、宿舍长、团委、学生会、新媒、党支委、研究生会等）</t>
  </si>
  <si>
    <t>李轩宇</t>
  </si>
  <si>
    <t>韩睿勍</t>
  </si>
  <si>
    <t>晋一卓</t>
  </si>
  <si>
    <t>談卓恒</t>
  </si>
  <si>
    <t>魏永乐</t>
  </si>
  <si>
    <t>武珂晗</t>
  </si>
  <si>
    <t>余泽轩</t>
  </si>
  <si>
    <t>张智靖</t>
  </si>
  <si>
    <t>2025年秋季学期党支部骨干考核结果（公示）</t>
  </si>
  <si>
    <t>学生党支部名称</t>
  </si>
  <si>
    <t>罗浚艺</t>
  </si>
  <si>
    <t>原组织委员</t>
  </si>
  <si>
    <t>副支部书记</t>
  </si>
  <si>
    <t>徐永恒</t>
  </si>
  <si>
    <t>郭米豆</t>
  </si>
  <si>
    <t>李昊伟</t>
  </si>
  <si>
    <t>罗京武</t>
  </si>
  <si>
    <t>马佳欣</t>
  </si>
  <si>
    <t>孙高锦</t>
  </si>
  <si>
    <t>欧阳文静</t>
  </si>
  <si>
    <t>原支部副书记</t>
  </si>
  <si>
    <t>席梦悦</t>
  </si>
  <si>
    <t>宣传委员兼纪检委员</t>
  </si>
  <si>
    <t>蔡开奋</t>
  </si>
  <si>
    <t>童宝顺</t>
  </si>
  <si>
    <t>麦智洋</t>
  </si>
  <si>
    <t>彭郑威</t>
  </si>
  <si>
    <t>柏永杰</t>
  </si>
  <si>
    <t>张凡琦</t>
  </si>
  <si>
    <t>宋珂</t>
  </si>
  <si>
    <t>陈芊芊</t>
  </si>
  <si>
    <t>崔文昱</t>
  </si>
  <si>
    <t>高英淇</t>
  </si>
  <si>
    <t>李东彪</t>
  </si>
  <si>
    <t>许若冰</t>
  </si>
  <si>
    <t>张炫凯</t>
  </si>
  <si>
    <t>余莞畅</t>
  </si>
  <si>
    <t>任思衡</t>
  </si>
  <si>
    <t>刘付星</t>
  </si>
  <si>
    <t>郑泽鑫</t>
  </si>
  <si>
    <t>卢伊虹</t>
  </si>
  <si>
    <t>杨泽祎</t>
  </si>
  <si>
    <t>郑和涛</t>
  </si>
  <si>
    <t>刘智红</t>
  </si>
  <si>
    <t>吴永杰</t>
  </si>
  <si>
    <t>顾梓卉</t>
  </si>
  <si>
    <t>陈鹏宇</t>
  </si>
  <si>
    <t>张越</t>
  </si>
  <si>
    <t>杨翼飞</t>
  </si>
  <si>
    <t>蔡湘铭</t>
  </si>
  <si>
    <t>蔡湘铭</t>
    <phoneticPr fontId="6" type="noConversion"/>
  </si>
  <si>
    <t>刘轩铭</t>
    <phoneticPr fontId="6" type="noConversion"/>
  </si>
  <si>
    <t>欧阳易芃</t>
  </si>
  <si>
    <t>欧阳易芃</t>
    <phoneticPr fontId="6" type="noConversion"/>
  </si>
  <si>
    <t>张越</t>
    <phoneticPr fontId="6" type="noConversion"/>
  </si>
  <si>
    <t>张誉方</t>
    <phoneticPr fontId="6" type="noConversion"/>
  </si>
  <si>
    <t>王梓锐</t>
    <phoneticPr fontId="6" type="noConversion"/>
  </si>
  <si>
    <t>优秀</t>
    <phoneticPr fontId="6" type="noConversion"/>
  </si>
  <si>
    <t>合格</t>
    <phoneticPr fontId="6" type="noConversion"/>
  </si>
  <si>
    <t>4班</t>
  </si>
  <si>
    <t>高祖伟</t>
  </si>
  <si>
    <t>5班</t>
  </si>
  <si>
    <t>刘亦宸</t>
  </si>
  <si>
    <t>李佳俊</t>
  </si>
  <si>
    <t>李昱辉</t>
  </si>
  <si>
    <t>林涵麟</t>
  </si>
  <si>
    <t>刘宁远</t>
  </si>
  <si>
    <t>刘嘉瑜</t>
  </si>
  <si>
    <t>王荻赫</t>
  </si>
  <si>
    <t>9班</t>
  </si>
  <si>
    <t>张烨</t>
  </si>
  <si>
    <t>1班</t>
  </si>
  <si>
    <t>陈文娇</t>
  </si>
  <si>
    <t>王泰然</t>
  </si>
  <si>
    <t>陈霖</t>
  </si>
  <si>
    <t>张耘熙</t>
  </si>
  <si>
    <t>邹俊宇</t>
  </si>
  <si>
    <t>7班</t>
  </si>
  <si>
    <t>伍滢淇</t>
  </si>
  <si>
    <t>王胡颖</t>
  </si>
  <si>
    <t>3班</t>
  </si>
  <si>
    <t>郭子锴</t>
  </si>
  <si>
    <t>夏铭辰</t>
  </si>
  <si>
    <t>陈科霖</t>
  </si>
  <si>
    <t>2班</t>
  </si>
  <si>
    <t>范健鸿</t>
  </si>
  <si>
    <t>胡懿桓</t>
  </si>
  <si>
    <t>6班</t>
  </si>
  <si>
    <t>瞿延唐</t>
  </si>
  <si>
    <t>宋丞罡</t>
  </si>
  <si>
    <t>8班</t>
  </si>
  <si>
    <t>杨芝蓝</t>
  </si>
  <si>
    <t>腾龙</t>
  </si>
  <si>
    <t>陈绪瀚</t>
  </si>
  <si>
    <t>黄汝鹏</t>
  </si>
  <si>
    <t>闫若彤</t>
  </si>
  <si>
    <t>杨康</t>
  </si>
  <si>
    <t>迟汪杰</t>
  </si>
  <si>
    <t>李卿硕</t>
  </si>
  <si>
    <t>陈怀容</t>
  </si>
  <si>
    <t>孙雨馨</t>
  </si>
  <si>
    <t>杨颖涛</t>
  </si>
  <si>
    <t>阮依成</t>
  </si>
  <si>
    <t>彭舒婷</t>
  </si>
  <si>
    <t>叶梓扬</t>
  </si>
  <si>
    <t>李卓珊</t>
  </si>
  <si>
    <t>廖敏佳</t>
  </si>
  <si>
    <t>王鹏杰</t>
  </si>
  <si>
    <t>刘乾</t>
  </si>
  <si>
    <t>邹凯丞</t>
  </si>
  <si>
    <t>周靖翔</t>
  </si>
  <si>
    <t>郑源羽</t>
  </si>
  <si>
    <t>刘佳乐</t>
  </si>
  <si>
    <t>黄子炫</t>
  </si>
  <si>
    <t>陈成钢</t>
  </si>
  <si>
    <t>杨立伟</t>
  </si>
  <si>
    <t>羅祉睿</t>
  </si>
  <si>
    <t>曾子叡</t>
  </si>
  <si>
    <t>崔乘玮</t>
  </si>
  <si>
    <t>谢翰韬</t>
  </si>
  <si>
    <t>邓之恒</t>
  </si>
  <si>
    <t>胡宇菲</t>
  </si>
  <si>
    <t>郭孟涵</t>
  </si>
  <si>
    <t>陈泓达</t>
  </si>
  <si>
    <t>邵欣妤</t>
  </si>
  <si>
    <t>杨明萱</t>
  </si>
  <si>
    <t>叶朝晖</t>
  </si>
  <si>
    <t>林璟彧</t>
  </si>
  <si>
    <t>黄廷彰</t>
  </si>
  <si>
    <t>胡博洋</t>
  </si>
  <si>
    <t>黄奕锋</t>
  </si>
  <si>
    <t>胡哲铭</t>
  </si>
  <si>
    <t>王长风</t>
  </si>
  <si>
    <t>徐子轩</t>
  </si>
  <si>
    <t>徐俊轩</t>
  </si>
  <si>
    <t>考核等级</t>
    <phoneticPr fontId="6" type="noConversion"/>
  </si>
  <si>
    <t>本科2023级学生骨干考核结果公示（按学号序）</t>
    <phoneticPr fontId="6" type="noConversion"/>
  </si>
  <si>
    <t>职位类别（班委、团支委、宿舍长）</t>
  </si>
  <si>
    <t>张权德</t>
  </si>
  <si>
    <t>方嘉文</t>
  </si>
  <si>
    <t>戈畅</t>
  </si>
  <si>
    <t>祖裕柏</t>
  </si>
  <si>
    <t>李贵羽</t>
  </si>
  <si>
    <t>刁志钧</t>
  </si>
  <si>
    <t>张永涵</t>
  </si>
  <si>
    <t>嵇岩茜</t>
  </si>
  <si>
    <t>廖浩然</t>
  </si>
  <si>
    <t>徐鸿昊</t>
  </si>
  <si>
    <t>陈海裕</t>
  </si>
  <si>
    <t>丁子睿</t>
  </si>
  <si>
    <t>黄钲权</t>
  </si>
  <si>
    <t>刘昊</t>
  </si>
  <si>
    <t>闵睿彬</t>
  </si>
  <si>
    <t>汤柏桢</t>
  </si>
  <si>
    <t>许君兰</t>
  </si>
  <si>
    <t>鄢子腾</t>
  </si>
  <si>
    <t>游璐玮</t>
  </si>
  <si>
    <t>张博然</t>
  </si>
  <si>
    <t>郑晋凯</t>
  </si>
  <si>
    <t>周嘉尉</t>
  </si>
  <si>
    <t>周雨桐</t>
  </si>
  <si>
    <t>肖嘉钰</t>
  </si>
  <si>
    <t>李俊璋</t>
  </si>
  <si>
    <t>张浥琦</t>
  </si>
  <si>
    <t>林璐</t>
  </si>
  <si>
    <t>宋信贤</t>
  </si>
  <si>
    <t>陈淏泉</t>
  </si>
  <si>
    <t>黄恒泰</t>
  </si>
  <si>
    <t>李晨曦</t>
  </si>
  <si>
    <t>罗斯</t>
  </si>
  <si>
    <t>陈俊鑫</t>
  </si>
  <si>
    <t>陈龙</t>
  </si>
  <si>
    <t>韩玉</t>
  </si>
  <si>
    <t>刘盛邦</t>
  </si>
  <si>
    <t>刘杨</t>
  </si>
  <si>
    <t>马福泉</t>
  </si>
  <si>
    <t>马欣茹</t>
  </si>
  <si>
    <t>王胜伟</t>
  </si>
  <si>
    <t>王梓芸</t>
  </si>
  <si>
    <t>温可童</t>
  </si>
  <si>
    <t>张皓昱</t>
  </si>
  <si>
    <t>张珈瑞</t>
  </si>
  <si>
    <t>吕梁玉</t>
  </si>
  <si>
    <t>杨丽喆</t>
  </si>
  <si>
    <t>范铭津</t>
  </si>
  <si>
    <t>陈思宇</t>
  </si>
  <si>
    <t>罗天奕</t>
  </si>
  <si>
    <t>温焯晾</t>
  </si>
  <si>
    <t>李沛达</t>
  </si>
  <si>
    <t>曾健</t>
  </si>
  <si>
    <t>王宇和</t>
  </si>
  <si>
    <t>肖金洋</t>
  </si>
  <si>
    <t>李昊洲</t>
  </si>
  <si>
    <t>吴振熙</t>
  </si>
  <si>
    <t>陈品亮</t>
  </si>
  <si>
    <t>张周骁</t>
  </si>
  <si>
    <t>卢晓玲</t>
  </si>
  <si>
    <t>栾舒婕</t>
  </si>
  <si>
    <t>苏彦铭</t>
  </si>
  <si>
    <t>孙凯</t>
  </si>
  <si>
    <t>覃司翰</t>
  </si>
  <si>
    <t>王天赐</t>
  </si>
  <si>
    <t>王文博</t>
  </si>
  <si>
    <t>韦霖杰</t>
  </si>
  <si>
    <t>杨思成</t>
  </si>
  <si>
    <t>袁启泰</t>
  </si>
  <si>
    <t>张天泽</t>
  </si>
  <si>
    <t>张玉瑶</t>
  </si>
  <si>
    <t>朱祉昕</t>
  </si>
  <si>
    <t>学号</t>
    <phoneticPr fontId="6" type="noConversion"/>
  </si>
  <si>
    <t>廖芷萱</t>
  </si>
  <si>
    <t>陈彦址</t>
  </si>
  <si>
    <t>阮鸿艳</t>
  </si>
  <si>
    <t>张凤</t>
  </si>
  <si>
    <t>曾欣祺</t>
  </si>
  <si>
    <t>朱彩婷</t>
  </si>
  <si>
    <t>盛宏婷</t>
  </si>
  <si>
    <t>王德兵</t>
  </si>
  <si>
    <t>郭纯妤</t>
  </si>
  <si>
    <t>郑腾扬</t>
  </si>
  <si>
    <t>牛嘉豪</t>
  </si>
  <si>
    <t>孙莹莹</t>
  </si>
  <si>
    <t>钟梓文</t>
  </si>
  <si>
    <t>刘人铭</t>
  </si>
  <si>
    <t>陈梁坤</t>
  </si>
  <si>
    <t>陈培鑫</t>
  </si>
  <si>
    <t>庄鹏标</t>
  </si>
  <si>
    <t>郑子洋</t>
  </si>
  <si>
    <t>钟俊恒</t>
  </si>
  <si>
    <t>詹婉洁</t>
  </si>
  <si>
    <t>俞泽斌</t>
  </si>
  <si>
    <t>谢颜充</t>
  </si>
  <si>
    <t>许云峰</t>
  </si>
  <si>
    <t>申铭洋</t>
  </si>
  <si>
    <t>石芸酺</t>
  </si>
  <si>
    <t>谭先拓</t>
  </si>
  <si>
    <t>梁梓锋</t>
  </si>
  <si>
    <t>龙语嫣</t>
  </si>
  <si>
    <t>梁雪怡</t>
  </si>
  <si>
    <t>廖钦鋆</t>
  </si>
  <si>
    <t>刘铭心</t>
  </si>
  <si>
    <t>介琛</t>
  </si>
  <si>
    <t>侯一鸣</t>
  </si>
  <si>
    <t>董方舟</t>
  </si>
  <si>
    <t>陈宇浩</t>
  </si>
  <si>
    <t>傅禹嘉</t>
  </si>
  <si>
    <t>范斌</t>
  </si>
  <si>
    <t>谢泽熙</t>
  </si>
  <si>
    <t>潘许贝</t>
  </si>
  <si>
    <t>苏家锋</t>
  </si>
  <si>
    <t>李祥</t>
  </si>
  <si>
    <t>周玉飞</t>
  </si>
  <si>
    <t>程浩雷</t>
  </si>
  <si>
    <t>徐文博</t>
  </si>
  <si>
    <t>余紫康</t>
  </si>
  <si>
    <t>廖鹏</t>
  </si>
  <si>
    <t>考核结果</t>
    <phoneticPr fontId="6" type="noConversion"/>
  </si>
  <si>
    <t>职务</t>
    <phoneticPr fontId="6" type="noConversion"/>
  </si>
  <si>
    <t>班委</t>
    <phoneticPr fontId="6" type="noConversion"/>
  </si>
  <si>
    <t>团支委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</si>
</sst>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rgb="FF00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262626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workbookViewId="0">
      <selection activeCell="C1" sqref="C1"/>
    </sheetView>
  </sheetViews>
  <sheetFormatPr defaultColWidth="9" defaultRowHeight="14.25" x14ac:dyDescent="0.2"/>
  <cols>
    <col min="1" max="1" width="10.5" customWidth="1"/>
    <col min="2" max="2" width="11.25" customWidth="1"/>
    <col min="3" max="3" width="9.375" customWidth="1"/>
  </cols>
  <sheetData>
    <row r="1" spans="1:2" ht="20.100000000000001" customHeight="1" x14ac:dyDescent="0.2">
      <c r="A1" s="14" t="s">
        <v>200</v>
      </c>
      <c r="B1" s="15"/>
    </row>
    <row r="2" spans="1:2" ht="20.100000000000001" customHeight="1" x14ac:dyDescent="0.2">
      <c r="A2" s="12" t="s">
        <v>178</v>
      </c>
      <c r="B2" s="12" t="s">
        <v>179</v>
      </c>
    </row>
    <row r="3" spans="1:2" ht="20.100000000000001" customHeight="1" x14ac:dyDescent="0.2">
      <c r="A3" s="13" t="s">
        <v>180</v>
      </c>
      <c r="B3" s="13" t="s">
        <v>181</v>
      </c>
    </row>
    <row r="4" spans="1:2" ht="20.100000000000001" customHeight="1" x14ac:dyDescent="0.2">
      <c r="A4" s="13" t="s">
        <v>182</v>
      </c>
      <c r="B4" s="13" t="s">
        <v>181</v>
      </c>
    </row>
    <row r="5" spans="1:2" ht="20.100000000000001" customHeight="1" x14ac:dyDescent="0.2">
      <c r="A5" s="13" t="s">
        <v>183</v>
      </c>
      <c r="B5" s="13" t="s">
        <v>181</v>
      </c>
    </row>
    <row r="6" spans="1:2" ht="20.100000000000001" customHeight="1" x14ac:dyDescent="0.2">
      <c r="A6" s="13" t="s">
        <v>184</v>
      </c>
      <c r="B6" s="13" t="s">
        <v>181</v>
      </c>
    </row>
    <row r="7" spans="1:2" ht="20.100000000000001" customHeight="1" x14ac:dyDescent="0.2">
      <c r="A7" s="13" t="s">
        <v>185</v>
      </c>
      <c r="B7" s="13" t="s">
        <v>186</v>
      </c>
    </row>
    <row r="8" spans="1:2" ht="20.100000000000001" customHeight="1" x14ac:dyDescent="0.2">
      <c r="A8" s="13" t="s">
        <v>187</v>
      </c>
      <c r="B8" s="13" t="s">
        <v>186</v>
      </c>
    </row>
    <row r="9" spans="1:2" ht="20.100000000000001" customHeight="1" x14ac:dyDescent="0.2">
      <c r="A9" s="13" t="s">
        <v>188</v>
      </c>
      <c r="B9" s="13" t="s">
        <v>186</v>
      </c>
    </row>
    <row r="10" spans="1:2" ht="20.100000000000001" customHeight="1" x14ac:dyDescent="0.2">
      <c r="A10" s="13" t="s">
        <v>189</v>
      </c>
      <c r="B10" s="13" t="s">
        <v>186</v>
      </c>
    </row>
    <row r="11" spans="1:2" ht="20.100000000000001" customHeight="1" x14ac:dyDescent="0.2">
      <c r="A11" s="13" t="s">
        <v>190</v>
      </c>
      <c r="B11" s="13" t="s">
        <v>186</v>
      </c>
    </row>
    <row r="12" spans="1:2" ht="20.100000000000001" customHeight="1" x14ac:dyDescent="0.2">
      <c r="A12" s="13" t="s">
        <v>191</v>
      </c>
      <c r="B12" s="13" t="s">
        <v>186</v>
      </c>
    </row>
    <row r="13" spans="1:2" ht="20.100000000000001" customHeight="1" x14ac:dyDescent="0.2">
      <c r="A13" s="13" t="s">
        <v>192</v>
      </c>
      <c r="B13" s="13" t="s">
        <v>186</v>
      </c>
    </row>
    <row r="14" spans="1:2" ht="20.100000000000001" customHeight="1" x14ac:dyDescent="0.2">
      <c r="A14" s="13" t="s">
        <v>193</v>
      </c>
      <c r="B14" s="13" t="s">
        <v>186</v>
      </c>
    </row>
    <row r="15" spans="1:2" ht="20.100000000000001" customHeight="1" x14ac:dyDescent="0.2">
      <c r="A15" s="13" t="s">
        <v>194</v>
      </c>
      <c r="B15" s="13" t="s">
        <v>186</v>
      </c>
    </row>
    <row r="16" spans="1:2" ht="20.100000000000001" customHeight="1" x14ac:dyDescent="0.2">
      <c r="A16" s="13" t="s">
        <v>195</v>
      </c>
      <c r="B16" s="13" t="s">
        <v>186</v>
      </c>
    </row>
    <row r="17" spans="1:2" ht="20.100000000000001" customHeight="1" x14ac:dyDescent="0.2">
      <c r="A17" s="13" t="s">
        <v>196</v>
      </c>
      <c r="B17" s="13" t="s">
        <v>186</v>
      </c>
    </row>
    <row r="18" spans="1:2" ht="20.100000000000001" customHeight="1" x14ac:dyDescent="0.2">
      <c r="A18" s="13" t="s">
        <v>197</v>
      </c>
      <c r="B18" s="13" t="s">
        <v>186</v>
      </c>
    </row>
    <row r="19" spans="1:2" ht="20.100000000000001" customHeight="1" x14ac:dyDescent="0.2">
      <c r="A19" s="13" t="s">
        <v>198</v>
      </c>
      <c r="B19" s="13" t="s">
        <v>186</v>
      </c>
    </row>
    <row r="20" spans="1:2" ht="20.100000000000001" customHeight="1" x14ac:dyDescent="0.2">
      <c r="A20" s="13" t="s">
        <v>199</v>
      </c>
      <c r="B20" s="13" t="s">
        <v>186</v>
      </c>
    </row>
  </sheetData>
  <mergeCells count="1">
    <mergeCell ref="A1:B1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workbookViewId="0">
      <selection activeCell="C1" sqref="C1"/>
    </sheetView>
  </sheetViews>
  <sheetFormatPr defaultColWidth="9" defaultRowHeight="14.25" x14ac:dyDescent="0.2"/>
  <cols>
    <col min="1" max="1" width="15" customWidth="1"/>
    <col min="2" max="2" width="12.125" customWidth="1"/>
  </cols>
  <sheetData>
    <row r="1" spans="1:2" ht="20.100000000000001" customHeight="1" x14ac:dyDescent="0.2">
      <c r="A1" s="11" t="s">
        <v>200</v>
      </c>
      <c r="B1" s="11"/>
    </row>
    <row r="2" spans="1:2" ht="20.100000000000001" customHeight="1" x14ac:dyDescent="0.2">
      <c r="A2" s="16" t="s">
        <v>201</v>
      </c>
      <c r="B2" s="16" t="s">
        <v>179</v>
      </c>
    </row>
    <row r="3" spans="1:2" ht="20.100000000000001" customHeight="1" x14ac:dyDescent="0.2">
      <c r="A3" s="13" t="s">
        <v>202</v>
      </c>
      <c r="B3" s="13" t="s">
        <v>181</v>
      </c>
    </row>
    <row r="4" spans="1:2" ht="20.100000000000001" customHeight="1" x14ac:dyDescent="0.2">
      <c r="A4" s="13" t="s">
        <v>203</v>
      </c>
      <c r="B4" s="13" t="s">
        <v>181</v>
      </c>
    </row>
    <row r="5" spans="1:2" ht="20.100000000000001" customHeight="1" x14ac:dyDescent="0.2">
      <c r="A5" s="13" t="s">
        <v>204</v>
      </c>
      <c r="B5" s="13" t="s">
        <v>186</v>
      </c>
    </row>
    <row r="6" spans="1:2" ht="20.100000000000001" customHeight="1" x14ac:dyDescent="0.2">
      <c r="A6" s="13" t="s">
        <v>205</v>
      </c>
      <c r="B6" s="13" t="s">
        <v>186</v>
      </c>
    </row>
    <row r="7" spans="1:2" ht="20.100000000000001" customHeight="1" x14ac:dyDescent="0.2">
      <c r="A7" s="13" t="s">
        <v>206</v>
      </c>
      <c r="B7" s="13" t="s">
        <v>186</v>
      </c>
    </row>
    <row r="8" spans="1:2" ht="20.100000000000001" customHeight="1" x14ac:dyDescent="0.2">
      <c r="A8" s="13" t="s">
        <v>207</v>
      </c>
      <c r="B8" s="13" t="s">
        <v>186</v>
      </c>
    </row>
    <row r="9" spans="1:2" ht="20.100000000000001" customHeight="1" x14ac:dyDescent="0.2">
      <c r="A9" s="13" t="s">
        <v>208</v>
      </c>
      <c r="B9" s="13" t="s">
        <v>186</v>
      </c>
    </row>
    <row r="10" spans="1:2" ht="20.100000000000001" customHeight="1" x14ac:dyDescent="0.2">
      <c r="A10" s="13" t="s">
        <v>209</v>
      </c>
      <c r="B10" s="13" t="s">
        <v>186</v>
      </c>
    </row>
    <row r="11" spans="1:2" ht="20.100000000000001" customHeight="1" x14ac:dyDescent="0.2">
      <c r="A11" s="13" t="s">
        <v>210</v>
      </c>
      <c r="B11" s="13" t="s">
        <v>186</v>
      </c>
    </row>
    <row r="12" spans="1:2" ht="20.100000000000001" customHeight="1" x14ac:dyDescent="0.2">
      <c r="A12" s="13" t="s">
        <v>211</v>
      </c>
      <c r="B12" s="13" t="s">
        <v>186</v>
      </c>
    </row>
    <row r="13" spans="1:2" ht="20.100000000000001" customHeight="1" x14ac:dyDescent="0.2">
      <c r="A13" s="13" t="s">
        <v>212</v>
      </c>
      <c r="B13" s="13" t="s">
        <v>186</v>
      </c>
    </row>
    <row r="14" spans="1:2" ht="20.100000000000001" customHeight="1" x14ac:dyDescent="0.2">
      <c r="A14" s="13" t="s">
        <v>213</v>
      </c>
      <c r="B14" s="13" t="s">
        <v>186</v>
      </c>
    </row>
  </sheetData>
  <mergeCells count="1">
    <mergeCell ref="A1:B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workbookViewId="0">
      <selection activeCell="I18" sqref="I18"/>
    </sheetView>
  </sheetViews>
  <sheetFormatPr defaultColWidth="9" defaultRowHeight="14.25" x14ac:dyDescent="0.2"/>
  <cols>
    <col min="1" max="2" width="12.625" customWidth="1"/>
  </cols>
  <sheetData>
    <row r="1" spans="1:2" ht="20.100000000000001" customHeight="1" x14ac:dyDescent="0.2">
      <c r="A1" s="16" t="s">
        <v>201</v>
      </c>
      <c r="B1" s="16" t="s">
        <v>179</v>
      </c>
    </row>
    <row r="2" spans="1:2" ht="20.100000000000001" customHeight="1" x14ac:dyDescent="0.2">
      <c r="A2" s="24" t="s">
        <v>272</v>
      </c>
      <c r="B2" s="24" t="s">
        <v>279</v>
      </c>
    </row>
    <row r="3" spans="1:2" ht="20.100000000000001" customHeight="1" x14ac:dyDescent="0.2">
      <c r="A3" s="24" t="s">
        <v>273</v>
      </c>
      <c r="B3" s="24" t="s">
        <v>280</v>
      </c>
    </row>
    <row r="4" spans="1:2" ht="20.100000000000001" customHeight="1" x14ac:dyDescent="0.2">
      <c r="A4" s="24" t="s">
        <v>275</v>
      </c>
      <c r="B4" s="24" t="s">
        <v>280</v>
      </c>
    </row>
    <row r="5" spans="1:2" ht="20.100000000000001" customHeight="1" x14ac:dyDescent="0.2">
      <c r="A5" s="25" t="s">
        <v>276</v>
      </c>
      <c r="B5" s="24" t="s">
        <v>280</v>
      </c>
    </row>
    <row r="6" spans="1:2" ht="20.100000000000001" customHeight="1" x14ac:dyDescent="0.2">
      <c r="A6" s="25" t="s">
        <v>277</v>
      </c>
      <c r="B6" s="24" t="s">
        <v>280</v>
      </c>
    </row>
    <row r="7" spans="1:2" ht="20.100000000000001" customHeight="1" x14ac:dyDescent="0.2">
      <c r="A7" s="25" t="s">
        <v>278</v>
      </c>
      <c r="B7" s="24" t="s">
        <v>280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8"/>
  <sheetViews>
    <sheetView workbookViewId="0">
      <selection activeCell="G9" sqref="G9"/>
    </sheetView>
  </sheetViews>
  <sheetFormatPr defaultColWidth="9" defaultRowHeight="14.25" x14ac:dyDescent="0.2"/>
  <cols>
    <col min="1" max="1" width="6.875" style="19" customWidth="1"/>
    <col min="2" max="2" width="40" style="19" customWidth="1"/>
    <col min="3" max="3" width="23.625" style="19" customWidth="1"/>
    <col min="4" max="4" width="11" style="23" customWidth="1"/>
    <col min="5" max="5" width="21.25" style="19" customWidth="1"/>
  </cols>
  <sheetData>
    <row r="1" spans="1:5" ht="24" customHeight="1" x14ac:dyDescent="0.2">
      <c r="A1" s="8" t="s">
        <v>230</v>
      </c>
      <c r="B1" s="9"/>
      <c r="C1" s="9"/>
      <c r="D1" s="9"/>
      <c r="E1" s="10"/>
    </row>
    <row r="2" spans="1:5" s="3" customFormat="1" ht="44.25" customHeight="1" x14ac:dyDescent="0.2">
      <c r="A2" s="20" t="s">
        <v>47</v>
      </c>
      <c r="B2" s="20" t="s">
        <v>231</v>
      </c>
      <c r="C2" s="21" t="s">
        <v>2</v>
      </c>
      <c r="D2" s="21" t="s">
        <v>1</v>
      </c>
      <c r="E2" s="18" t="s">
        <v>3</v>
      </c>
    </row>
    <row r="3" spans="1:5" x14ac:dyDescent="0.2">
      <c r="A3" s="7">
        <v>1</v>
      </c>
      <c r="B3" s="22" t="s">
        <v>5</v>
      </c>
      <c r="C3" s="22" t="s">
        <v>11</v>
      </c>
      <c r="D3" s="20" t="s">
        <v>232</v>
      </c>
      <c r="E3" s="7" t="s">
        <v>7</v>
      </c>
    </row>
    <row r="4" spans="1:5" x14ac:dyDescent="0.2">
      <c r="A4" s="7">
        <v>2</v>
      </c>
      <c r="B4" s="22" t="s">
        <v>5</v>
      </c>
      <c r="C4" s="22" t="s">
        <v>233</v>
      </c>
      <c r="D4" s="20" t="s">
        <v>8</v>
      </c>
      <c r="E4" s="7" t="s">
        <v>10</v>
      </c>
    </row>
    <row r="5" spans="1:5" x14ac:dyDescent="0.2">
      <c r="A5" s="7">
        <v>3</v>
      </c>
      <c r="B5" s="22" t="s">
        <v>5</v>
      </c>
      <c r="C5" s="22" t="s">
        <v>6</v>
      </c>
      <c r="D5" s="20" t="s">
        <v>4</v>
      </c>
      <c r="E5" s="7" t="s">
        <v>10</v>
      </c>
    </row>
    <row r="6" spans="1:5" x14ac:dyDescent="0.2">
      <c r="A6" s="7">
        <v>4</v>
      </c>
      <c r="B6" s="22" t="s">
        <v>13</v>
      </c>
      <c r="C6" s="22" t="s">
        <v>234</v>
      </c>
      <c r="D6" s="20" t="s">
        <v>14</v>
      </c>
      <c r="E6" s="7" t="s">
        <v>10</v>
      </c>
    </row>
    <row r="7" spans="1:5" x14ac:dyDescent="0.2">
      <c r="A7" s="7">
        <v>5</v>
      </c>
      <c r="B7" s="22" t="s">
        <v>13</v>
      </c>
      <c r="C7" s="22" t="s">
        <v>16</v>
      </c>
      <c r="D7" s="20" t="s">
        <v>235</v>
      </c>
      <c r="E7" s="7" t="s">
        <v>10</v>
      </c>
    </row>
    <row r="8" spans="1:5" x14ac:dyDescent="0.2">
      <c r="A8" s="7">
        <v>6</v>
      </c>
      <c r="B8" s="22" t="s">
        <v>13</v>
      </c>
      <c r="C8" s="22" t="s">
        <v>15</v>
      </c>
      <c r="D8" s="20" t="s">
        <v>236</v>
      </c>
      <c r="E8" s="7" t="s">
        <v>10</v>
      </c>
    </row>
    <row r="9" spans="1:5" x14ac:dyDescent="0.2">
      <c r="A9" s="7">
        <v>7</v>
      </c>
      <c r="B9" s="22" t="s">
        <v>13</v>
      </c>
      <c r="C9" s="22" t="s">
        <v>6</v>
      </c>
      <c r="D9" s="20" t="s">
        <v>12</v>
      </c>
      <c r="E9" s="7" t="s">
        <v>7</v>
      </c>
    </row>
    <row r="10" spans="1:5" x14ac:dyDescent="0.2">
      <c r="A10" s="7">
        <v>8</v>
      </c>
      <c r="B10" s="22" t="s">
        <v>13</v>
      </c>
      <c r="C10" s="22" t="s">
        <v>9</v>
      </c>
      <c r="D10" s="20" t="s">
        <v>237</v>
      </c>
      <c r="E10" s="7" t="s">
        <v>10</v>
      </c>
    </row>
    <row r="11" spans="1:5" x14ac:dyDescent="0.2">
      <c r="A11" s="7">
        <v>9</v>
      </c>
      <c r="B11" s="22" t="s">
        <v>17</v>
      </c>
      <c r="C11" s="22" t="s">
        <v>15</v>
      </c>
      <c r="D11" s="20" t="s">
        <v>18</v>
      </c>
      <c r="E11" s="7" t="s">
        <v>10</v>
      </c>
    </row>
    <row r="12" spans="1:5" x14ac:dyDescent="0.2">
      <c r="A12" s="7">
        <v>10</v>
      </c>
      <c r="B12" s="22" t="s">
        <v>17</v>
      </c>
      <c r="C12" s="22" t="s">
        <v>19</v>
      </c>
      <c r="D12" s="20" t="s">
        <v>238</v>
      </c>
      <c r="E12" s="7" t="s">
        <v>10</v>
      </c>
    </row>
    <row r="13" spans="1:5" x14ac:dyDescent="0.2">
      <c r="A13" s="7">
        <v>11</v>
      </c>
      <c r="B13" s="22" t="s">
        <v>17</v>
      </c>
      <c r="C13" s="22" t="s">
        <v>6</v>
      </c>
      <c r="D13" s="20" t="s">
        <v>239</v>
      </c>
      <c r="E13" s="7" t="s">
        <v>7</v>
      </c>
    </row>
    <row r="14" spans="1:5" x14ac:dyDescent="0.2">
      <c r="A14" s="7">
        <v>12</v>
      </c>
      <c r="B14" s="22" t="s">
        <v>20</v>
      </c>
      <c r="C14" s="22" t="s">
        <v>234</v>
      </c>
      <c r="D14" s="20" t="s">
        <v>240</v>
      </c>
      <c r="E14" s="7" t="s">
        <v>10</v>
      </c>
    </row>
    <row r="15" spans="1:5" x14ac:dyDescent="0.2">
      <c r="A15" s="7">
        <v>13</v>
      </c>
      <c r="B15" s="22" t="s">
        <v>20</v>
      </c>
      <c r="C15" s="22" t="s">
        <v>22</v>
      </c>
      <c r="D15" s="20" t="s">
        <v>21</v>
      </c>
      <c r="E15" s="7" t="s">
        <v>10</v>
      </c>
    </row>
    <row r="16" spans="1:5" x14ac:dyDescent="0.2">
      <c r="A16" s="7">
        <v>14</v>
      </c>
      <c r="B16" s="22" t="s">
        <v>20</v>
      </c>
      <c r="C16" s="22" t="s">
        <v>6</v>
      </c>
      <c r="D16" s="20" t="s">
        <v>241</v>
      </c>
      <c r="E16" s="7" t="s">
        <v>7</v>
      </c>
    </row>
    <row r="17" spans="1:5" x14ac:dyDescent="0.2">
      <c r="A17" s="7">
        <v>15</v>
      </c>
      <c r="B17" s="22" t="s">
        <v>20</v>
      </c>
      <c r="C17" s="22" t="s">
        <v>9</v>
      </c>
      <c r="D17" s="20" t="s">
        <v>23</v>
      </c>
      <c r="E17" s="7" t="s">
        <v>10</v>
      </c>
    </row>
    <row r="18" spans="1:5" x14ac:dyDescent="0.2">
      <c r="A18" s="7">
        <v>16</v>
      </c>
      <c r="B18" s="22" t="s">
        <v>25</v>
      </c>
      <c r="C18" s="22" t="s">
        <v>242</v>
      </c>
      <c r="D18" s="20" t="s">
        <v>243</v>
      </c>
      <c r="E18" s="7" t="s">
        <v>10</v>
      </c>
    </row>
    <row r="19" spans="1:5" x14ac:dyDescent="0.2">
      <c r="A19" s="7">
        <v>17</v>
      </c>
      <c r="B19" s="22" t="s">
        <v>25</v>
      </c>
      <c r="C19" s="22" t="s">
        <v>19</v>
      </c>
      <c r="D19" s="20" t="s">
        <v>26</v>
      </c>
      <c r="E19" s="7" t="s">
        <v>10</v>
      </c>
    </row>
    <row r="20" spans="1:5" x14ac:dyDescent="0.2">
      <c r="A20" s="7">
        <v>18</v>
      </c>
      <c r="B20" s="22" t="s">
        <v>25</v>
      </c>
      <c r="C20" s="22" t="s">
        <v>6</v>
      </c>
      <c r="D20" s="20" t="s">
        <v>24</v>
      </c>
      <c r="E20" s="7" t="s">
        <v>7</v>
      </c>
    </row>
    <row r="21" spans="1:5" x14ac:dyDescent="0.2">
      <c r="A21" s="7">
        <v>19</v>
      </c>
      <c r="B21" s="22" t="s">
        <v>27</v>
      </c>
      <c r="C21" s="22" t="s">
        <v>244</v>
      </c>
      <c r="D21" s="20" t="s">
        <v>245</v>
      </c>
      <c r="E21" s="7" t="s">
        <v>10</v>
      </c>
    </row>
    <row r="22" spans="1:5" x14ac:dyDescent="0.2">
      <c r="A22" s="7">
        <v>20</v>
      </c>
      <c r="B22" s="22" t="s">
        <v>27</v>
      </c>
      <c r="C22" s="22" t="s">
        <v>6</v>
      </c>
      <c r="D22" s="20" t="s">
        <v>246</v>
      </c>
      <c r="E22" s="7" t="s">
        <v>10</v>
      </c>
    </row>
    <row r="23" spans="1:5" x14ac:dyDescent="0.2">
      <c r="A23" s="7">
        <v>21</v>
      </c>
      <c r="B23" s="22" t="s">
        <v>27</v>
      </c>
      <c r="C23" s="22" t="s">
        <v>9</v>
      </c>
      <c r="D23" s="20" t="s">
        <v>247</v>
      </c>
      <c r="E23" s="7" t="s">
        <v>10</v>
      </c>
    </row>
    <row r="24" spans="1:5" x14ac:dyDescent="0.2">
      <c r="A24" s="7">
        <v>22</v>
      </c>
      <c r="B24" s="22" t="s">
        <v>28</v>
      </c>
      <c r="C24" s="22" t="s">
        <v>16</v>
      </c>
      <c r="D24" s="20" t="s">
        <v>248</v>
      </c>
      <c r="E24" s="7" t="s">
        <v>10</v>
      </c>
    </row>
    <row r="25" spans="1:5" x14ac:dyDescent="0.2">
      <c r="A25" s="7">
        <v>23</v>
      </c>
      <c r="B25" s="22" t="s">
        <v>28</v>
      </c>
      <c r="C25" s="22" t="s">
        <v>15</v>
      </c>
      <c r="D25" s="20" t="s">
        <v>249</v>
      </c>
      <c r="E25" s="7" t="s">
        <v>10</v>
      </c>
    </row>
    <row r="26" spans="1:5" x14ac:dyDescent="0.2">
      <c r="A26" s="7">
        <v>24</v>
      </c>
      <c r="B26" s="22" t="s">
        <v>28</v>
      </c>
      <c r="C26" s="22" t="s">
        <v>19</v>
      </c>
      <c r="D26" s="20" t="s">
        <v>250</v>
      </c>
      <c r="E26" s="7" t="s">
        <v>10</v>
      </c>
    </row>
    <row r="27" spans="1:5" x14ac:dyDescent="0.2">
      <c r="A27" s="7">
        <v>25</v>
      </c>
      <c r="B27" s="22" t="s">
        <v>28</v>
      </c>
      <c r="C27" s="22" t="s">
        <v>6</v>
      </c>
      <c r="D27" s="20" t="s">
        <v>137</v>
      </c>
      <c r="E27" s="7" t="s">
        <v>7</v>
      </c>
    </row>
    <row r="28" spans="1:5" x14ac:dyDescent="0.2">
      <c r="A28" s="7">
        <v>26</v>
      </c>
      <c r="B28" s="22" t="s">
        <v>30</v>
      </c>
      <c r="C28" s="22" t="s">
        <v>16</v>
      </c>
      <c r="D28" s="20" t="s">
        <v>29</v>
      </c>
      <c r="E28" s="7" t="s">
        <v>10</v>
      </c>
    </row>
    <row r="29" spans="1:5" x14ac:dyDescent="0.2">
      <c r="A29" s="7">
        <v>27</v>
      </c>
      <c r="B29" s="22" t="s">
        <v>30</v>
      </c>
      <c r="C29" s="22" t="s">
        <v>19</v>
      </c>
      <c r="D29" s="20" t="s">
        <v>251</v>
      </c>
      <c r="E29" s="7" t="s">
        <v>10</v>
      </c>
    </row>
    <row r="30" spans="1:5" x14ac:dyDescent="0.2">
      <c r="A30" s="7">
        <v>28</v>
      </c>
      <c r="B30" s="22" t="s">
        <v>30</v>
      </c>
      <c r="C30" s="22" t="s">
        <v>6</v>
      </c>
      <c r="D30" s="20" t="s">
        <v>31</v>
      </c>
      <c r="E30" s="7" t="s">
        <v>7</v>
      </c>
    </row>
    <row r="31" spans="1:5" x14ac:dyDescent="0.2">
      <c r="A31" s="7">
        <v>29</v>
      </c>
      <c r="B31" s="22" t="s">
        <v>32</v>
      </c>
      <c r="C31" s="22" t="s">
        <v>19</v>
      </c>
      <c r="D31" s="20" t="s">
        <v>252</v>
      </c>
      <c r="E31" s="7" t="s">
        <v>10</v>
      </c>
    </row>
    <row r="32" spans="1:5" x14ac:dyDescent="0.2">
      <c r="A32" s="7">
        <v>30</v>
      </c>
      <c r="B32" s="22" t="s">
        <v>32</v>
      </c>
      <c r="C32" s="22" t="s">
        <v>6</v>
      </c>
      <c r="D32" s="20" t="s">
        <v>159</v>
      </c>
      <c r="E32" s="7" t="s">
        <v>7</v>
      </c>
    </row>
    <row r="33" spans="1:5" x14ac:dyDescent="0.2">
      <c r="A33" s="7">
        <v>31</v>
      </c>
      <c r="B33" s="22" t="s">
        <v>33</v>
      </c>
      <c r="C33" s="22" t="s">
        <v>6</v>
      </c>
      <c r="D33" s="20" t="s">
        <v>253</v>
      </c>
      <c r="E33" s="7" t="s">
        <v>7</v>
      </c>
    </row>
    <row r="34" spans="1:5" x14ac:dyDescent="0.2">
      <c r="A34" s="7">
        <v>32</v>
      </c>
      <c r="B34" s="22" t="s">
        <v>33</v>
      </c>
      <c r="C34" s="22" t="s">
        <v>9</v>
      </c>
      <c r="D34" s="20" t="s">
        <v>254</v>
      </c>
      <c r="E34" s="7" t="s">
        <v>10</v>
      </c>
    </row>
    <row r="35" spans="1:5" x14ac:dyDescent="0.2">
      <c r="A35" s="7">
        <v>33</v>
      </c>
      <c r="B35" s="22" t="s">
        <v>34</v>
      </c>
      <c r="C35" s="22" t="s">
        <v>16</v>
      </c>
      <c r="D35" s="20" t="s">
        <v>255</v>
      </c>
      <c r="E35" s="7" t="s">
        <v>10</v>
      </c>
    </row>
    <row r="36" spans="1:5" x14ac:dyDescent="0.2">
      <c r="A36" s="7">
        <v>34</v>
      </c>
      <c r="B36" s="22" t="s">
        <v>34</v>
      </c>
      <c r="C36" s="22" t="s">
        <v>15</v>
      </c>
      <c r="D36" s="20" t="s">
        <v>256</v>
      </c>
      <c r="E36" s="7" t="s">
        <v>10</v>
      </c>
    </row>
    <row r="37" spans="1:5" x14ac:dyDescent="0.2">
      <c r="A37" s="7">
        <v>35</v>
      </c>
      <c r="B37" s="22" t="s">
        <v>34</v>
      </c>
      <c r="C37" s="22" t="s">
        <v>6</v>
      </c>
      <c r="D37" s="20" t="s">
        <v>257</v>
      </c>
      <c r="E37" s="7" t="s">
        <v>10</v>
      </c>
    </row>
    <row r="38" spans="1:5" x14ac:dyDescent="0.2">
      <c r="A38" s="7">
        <v>36</v>
      </c>
      <c r="B38" s="22" t="s">
        <v>34</v>
      </c>
      <c r="C38" s="22" t="s">
        <v>9</v>
      </c>
      <c r="D38" s="20" t="s">
        <v>258</v>
      </c>
      <c r="E38" s="7" t="s">
        <v>10</v>
      </c>
    </row>
    <row r="39" spans="1:5" x14ac:dyDescent="0.2">
      <c r="A39" s="7">
        <v>37</v>
      </c>
      <c r="B39" s="22" t="s">
        <v>36</v>
      </c>
      <c r="C39" s="22" t="s">
        <v>16</v>
      </c>
      <c r="D39" s="20" t="s">
        <v>259</v>
      </c>
      <c r="E39" s="7" t="s">
        <v>10</v>
      </c>
    </row>
    <row r="40" spans="1:5" x14ac:dyDescent="0.2">
      <c r="A40" s="7">
        <v>38</v>
      </c>
      <c r="B40" s="22" t="s">
        <v>36</v>
      </c>
      <c r="C40" s="22" t="s">
        <v>15</v>
      </c>
      <c r="D40" s="20" t="s">
        <v>260</v>
      </c>
      <c r="E40" s="7" t="s">
        <v>10</v>
      </c>
    </row>
    <row r="41" spans="1:5" x14ac:dyDescent="0.2">
      <c r="A41" s="7">
        <v>39</v>
      </c>
      <c r="B41" s="22" t="s">
        <v>36</v>
      </c>
      <c r="C41" s="22" t="s">
        <v>19</v>
      </c>
      <c r="D41" s="20" t="s">
        <v>37</v>
      </c>
      <c r="E41" s="7" t="s">
        <v>10</v>
      </c>
    </row>
    <row r="42" spans="1:5" x14ac:dyDescent="0.2">
      <c r="A42" s="7">
        <v>40</v>
      </c>
      <c r="B42" s="22" t="s">
        <v>36</v>
      </c>
      <c r="C42" s="22" t="s">
        <v>6</v>
      </c>
      <c r="D42" s="20" t="s">
        <v>35</v>
      </c>
      <c r="E42" s="7" t="s">
        <v>7</v>
      </c>
    </row>
    <row r="43" spans="1:5" x14ac:dyDescent="0.2">
      <c r="A43" s="7">
        <v>41</v>
      </c>
      <c r="B43" s="22" t="s">
        <v>36</v>
      </c>
      <c r="C43" s="22" t="s">
        <v>9</v>
      </c>
      <c r="D43" s="20" t="s">
        <v>133</v>
      </c>
      <c r="E43" s="7" t="s">
        <v>10</v>
      </c>
    </row>
    <row r="44" spans="1:5" x14ac:dyDescent="0.2">
      <c r="A44" s="7">
        <v>42</v>
      </c>
      <c r="B44" s="22" t="s">
        <v>38</v>
      </c>
      <c r="C44" s="22" t="s">
        <v>16</v>
      </c>
      <c r="D44" s="20" t="s">
        <v>261</v>
      </c>
      <c r="E44" s="7" t="s">
        <v>10</v>
      </c>
    </row>
    <row r="45" spans="1:5" x14ac:dyDescent="0.2">
      <c r="A45" s="7">
        <v>43</v>
      </c>
      <c r="B45" s="22" t="s">
        <v>38</v>
      </c>
      <c r="C45" s="22" t="s">
        <v>15</v>
      </c>
      <c r="D45" s="20" t="s">
        <v>262</v>
      </c>
      <c r="E45" s="7" t="s">
        <v>10</v>
      </c>
    </row>
    <row r="46" spans="1:5" x14ac:dyDescent="0.2">
      <c r="A46" s="7">
        <v>44</v>
      </c>
      <c r="B46" s="22" t="s">
        <v>38</v>
      </c>
      <c r="C46" s="22" t="s">
        <v>6</v>
      </c>
      <c r="D46" s="20" t="s">
        <v>157</v>
      </c>
      <c r="E46" s="7" t="s">
        <v>10</v>
      </c>
    </row>
    <row r="47" spans="1:5" x14ac:dyDescent="0.2">
      <c r="A47" s="7">
        <v>45</v>
      </c>
      <c r="B47" s="22" t="s">
        <v>38</v>
      </c>
      <c r="C47" s="22" t="s">
        <v>9</v>
      </c>
      <c r="D47" s="20" t="s">
        <v>263</v>
      </c>
      <c r="E47" s="7" t="s">
        <v>10</v>
      </c>
    </row>
    <row r="48" spans="1:5" x14ac:dyDescent="0.2">
      <c r="A48" s="7">
        <v>46</v>
      </c>
      <c r="B48" s="22" t="s">
        <v>41</v>
      </c>
      <c r="C48" s="22" t="s">
        <v>22</v>
      </c>
      <c r="D48" s="20" t="s">
        <v>264</v>
      </c>
      <c r="E48" s="7" t="s">
        <v>10</v>
      </c>
    </row>
    <row r="49" spans="1:5" x14ac:dyDescent="0.2">
      <c r="A49" s="7">
        <v>47</v>
      </c>
      <c r="B49" s="22" t="s">
        <v>41</v>
      </c>
      <c r="C49" s="22" t="s">
        <v>15</v>
      </c>
      <c r="D49" s="20" t="s">
        <v>265</v>
      </c>
      <c r="E49" s="7" t="s">
        <v>10</v>
      </c>
    </row>
    <row r="50" spans="1:5" x14ac:dyDescent="0.2">
      <c r="A50" s="7">
        <v>48</v>
      </c>
      <c r="B50" s="22" t="s">
        <v>41</v>
      </c>
      <c r="C50" s="22" t="s">
        <v>19</v>
      </c>
      <c r="D50" s="20" t="s">
        <v>40</v>
      </c>
      <c r="E50" s="7" t="s">
        <v>10</v>
      </c>
    </row>
    <row r="51" spans="1:5" x14ac:dyDescent="0.2">
      <c r="A51" s="7">
        <v>49</v>
      </c>
      <c r="B51" s="22" t="s">
        <v>41</v>
      </c>
      <c r="C51" s="22" t="s">
        <v>6</v>
      </c>
      <c r="D51" s="20" t="s">
        <v>266</v>
      </c>
      <c r="E51" s="7" t="s">
        <v>7</v>
      </c>
    </row>
    <row r="52" spans="1:5" x14ac:dyDescent="0.2">
      <c r="A52" s="7">
        <v>50</v>
      </c>
      <c r="B52" s="22" t="s">
        <v>41</v>
      </c>
      <c r="C52" s="22" t="s">
        <v>9</v>
      </c>
      <c r="D52" s="20" t="s">
        <v>267</v>
      </c>
      <c r="E52" s="7" t="s">
        <v>10</v>
      </c>
    </row>
    <row r="53" spans="1:5" x14ac:dyDescent="0.2">
      <c r="A53" s="7">
        <v>51</v>
      </c>
      <c r="B53" s="22" t="s">
        <v>42</v>
      </c>
      <c r="C53" s="22" t="s">
        <v>16</v>
      </c>
      <c r="D53" s="20" t="s">
        <v>268</v>
      </c>
      <c r="E53" s="7" t="s">
        <v>10</v>
      </c>
    </row>
    <row r="54" spans="1:5" x14ac:dyDescent="0.2">
      <c r="A54" s="7">
        <v>52</v>
      </c>
      <c r="B54" s="22" t="s">
        <v>42</v>
      </c>
      <c r="C54" s="22" t="s">
        <v>15</v>
      </c>
      <c r="D54" s="20" t="s">
        <v>269</v>
      </c>
      <c r="E54" s="7" t="s">
        <v>10</v>
      </c>
    </row>
    <row r="55" spans="1:5" x14ac:dyDescent="0.2">
      <c r="A55" s="7">
        <v>53</v>
      </c>
      <c r="B55" s="22" t="s">
        <v>42</v>
      </c>
      <c r="C55" s="22" t="s">
        <v>6</v>
      </c>
      <c r="D55" s="20" t="s">
        <v>43</v>
      </c>
      <c r="E55" s="7" t="s">
        <v>10</v>
      </c>
    </row>
    <row r="56" spans="1:5" x14ac:dyDescent="0.2">
      <c r="A56" s="7">
        <v>54</v>
      </c>
      <c r="B56" s="22" t="s">
        <v>42</v>
      </c>
      <c r="C56" s="22" t="s">
        <v>9</v>
      </c>
      <c r="D56" s="20" t="s">
        <v>270</v>
      </c>
      <c r="E56" s="7" t="s">
        <v>10</v>
      </c>
    </row>
    <row r="57" spans="1:5" x14ac:dyDescent="0.2">
      <c r="A57" s="7">
        <v>55</v>
      </c>
      <c r="B57" s="22" t="s">
        <v>44</v>
      </c>
      <c r="C57" s="22" t="s">
        <v>15</v>
      </c>
      <c r="D57" s="20" t="s">
        <v>46</v>
      </c>
      <c r="E57" s="7" t="s">
        <v>10</v>
      </c>
    </row>
    <row r="58" spans="1:5" x14ac:dyDescent="0.2">
      <c r="A58" s="7">
        <v>56</v>
      </c>
      <c r="B58" s="22" t="s">
        <v>44</v>
      </c>
      <c r="C58" s="22" t="s">
        <v>39</v>
      </c>
      <c r="D58" s="20" t="s">
        <v>45</v>
      </c>
      <c r="E58" s="7" t="s">
        <v>10</v>
      </c>
    </row>
  </sheetData>
  <mergeCells count="1">
    <mergeCell ref="A1:E1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EI91"/>
  <sheetViews>
    <sheetView workbookViewId="0">
      <selection activeCell="E10" sqref="E10"/>
    </sheetView>
  </sheetViews>
  <sheetFormatPr defaultColWidth="9" defaultRowHeight="14.25" x14ac:dyDescent="0.2"/>
  <cols>
    <col min="1" max="1" width="10.25" style="1" customWidth="1"/>
    <col min="2" max="2" width="12.625" style="1" customWidth="1"/>
    <col min="3" max="3" width="32.25" style="1" customWidth="1"/>
    <col min="4" max="4" width="22.375" style="1" customWidth="1"/>
    <col min="5" max="16363" width="9" style="2"/>
  </cols>
  <sheetData>
    <row r="1" spans="1:4" s="2" customFormat="1" ht="18" x14ac:dyDescent="0.2">
      <c r="A1" s="8" t="s">
        <v>220</v>
      </c>
      <c r="B1" s="9"/>
      <c r="C1" s="9"/>
      <c r="D1" s="9"/>
    </row>
    <row r="2" spans="1:4" s="2" customFormat="1" ht="47.25" x14ac:dyDescent="0.2">
      <c r="A2" s="5" t="s">
        <v>1</v>
      </c>
      <c r="B2" s="5" t="s">
        <v>0</v>
      </c>
      <c r="C2" s="5" t="s">
        <v>221</v>
      </c>
      <c r="D2" s="18" t="s">
        <v>3</v>
      </c>
    </row>
    <row r="3" spans="1:4" s="2" customFormat="1" x14ac:dyDescent="0.2">
      <c r="A3" s="7" t="s">
        <v>91</v>
      </c>
      <c r="B3" s="7">
        <v>21306219</v>
      </c>
      <c r="C3" s="7" t="s">
        <v>49</v>
      </c>
      <c r="D3" s="7" t="s">
        <v>10</v>
      </c>
    </row>
    <row r="4" spans="1:4" s="2" customFormat="1" x14ac:dyDescent="0.2">
      <c r="A4" s="7" t="s">
        <v>222</v>
      </c>
      <c r="B4" s="7">
        <v>21306375</v>
      </c>
      <c r="C4" s="7" t="s">
        <v>50</v>
      </c>
      <c r="D4" s="7" t="s">
        <v>10</v>
      </c>
    </row>
    <row r="5" spans="1:4" s="2" customFormat="1" x14ac:dyDescent="0.2">
      <c r="A5" s="7" t="s">
        <v>223</v>
      </c>
      <c r="B5" s="7">
        <v>21306752</v>
      </c>
      <c r="C5" s="7" t="s">
        <v>48</v>
      </c>
      <c r="D5" s="7" t="s">
        <v>10</v>
      </c>
    </row>
    <row r="6" spans="1:4" s="2" customFormat="1" x14ac:dyDescent="0.2">
      <c r="A6" s="7" t="s">
        <v>223</v>
      </c>
      <c r="B6" s="7">
        <v>21306752</v>
      </c>
      <c r="C6" s="7" t="s">
        <v>49</v>
      </c>
      <c r="D6" s="7" t="s">
        <v>10</v>
      </c>
    </row>
    <row r="7" spans="1:4" s="2" customFormat="1" x14ac:dyDescent="0.2">
      <c r="A7" s="7" t="s">
        <v>117</v>
      </c>
      <c r="B7" s="7">
        <v>21307210</v>
      </c>
      <c r="C7" s="7" t="s">
        <v>48</v>
      </c>
      <c r="D7" s="7" t="s">
        <v>10</v>
      </c>
    </row>
    <row r="8" spans="1:4" s="2" customFormat="1" x14ac:dyDescent="0.2">
      <c r="A8" s="7" t="s">
        <v>97</v>
      </c>
      <c r="B8" s="7">
        <v>22302079</v>
      </c>
      <c r="C8" s="7" t="s">
        <v>50</v>
      </c>
      <c r="D8" s="7" t="s">
        <v>10</v>
      </c>
    </row>
    <row r="9" spans="1:4" s="2" customFormat="1" x14ac:dyDescent="0.2">
      <c r="A9" s="7" t="s">
        <v>118</v>
      </c>
      <c r="B9" s="7">
        <v>22320131</v>
      </c>
      <c r="C9" s="7" t="s">
        <v>48</v>
      </c>
      <c r="D9" s="7" t="s">
        <v>10</v>
      </c>
    </row>
    <row r="10" spans="1:4" s="2" customFormat="1" x14ac:dyDescent="0.2">
      <c r="A10" s="7" t="s">
        <v>109</v>
      </c>
      <c r="B10" s="7">
        <v>22320169</v>
      </c>
      <c r="C10" s="7" t="s">
        <v>50</v>
      </c>
      <c r="D10" s="7" t="s">
        <v>10</v>
      </c>
    </row>
    <row r="11" spans="1:4" s="2" customFormat="1" x14ac:dyDescent="0.2">
      <c r="A11" s="7" t="s">
        <v>68</v>
      </c>
      <c r="B11" s="7">
        <v>22336003</v>
      </c>
      <c r="C11" s="7" t="s">
        <v>48</v>
      </c>
      <c r="D11" s="7" t="s">
        <v>10</v>
      </c>
    </row>
    <row r="12" spans="1:4" s="2" customFormat="1" x14ac:dyDescent="0.2">
      <c r="A12" s="7" t="s">
        <v>79</v>
      </c>
      <c r="B12" s="7">
        <v>22336006</v>
      </c>
      <c r="C12" s="7" t="s">
        <v>50</v>
      </c>
      <c r="D12" s="7" t="s">
        <v>10</v>
      </c>
    </row>
    <row r="13" spans="1:4" s="2" customFormat="1" x14ac:dyDescent="0.2">
      <c r="A13" s="7" t="s">
        <v>81</v>
      </c>
      <c r="B13" s="7">
        <v>22336007</v>
      </c>
      <c r="C13" s="7" t="s">
        <v>48</v>
      </c>
      <c r="D13" s="7" t="s">
        <v>10</v>
      </c>
    </row>
    <row r="14" spans="1:4" s="2" customFormat="1" x14ac:dyDescent="0.2">
      <c r="A14" s="7" t="s">
        <v>83</v>
      </c>
      <c r="B14" s="7">
        <v>22336008</v>
      </c>
      <c r="C14" s="7" t="s">
        <v>48</v>
      </c>
      <c r="D14" s="7" t="s">
        <v>10</v>
      </c>
    </row>
    <row r="15" spans="1:4" s="2" customFormat="1" x14ac:dyDescent="0.2">
      <c r="A15" s="7" t="s">
        <v>106</v>
      </c>
      <c r="B15" s="7">
        <v>22336011</v>
      </c>
      <c r="C15" s="7" t="s">
        <v>50</v>
      </c>
      <c r="D15" s="7" t="s">
        <v>10</v>
      </c>
    </row>
    <row r="16" spans="1:4" s="2" customFormat="1" x14ac:dyDescent="0.2">
      <c r="A16" s="7" t="s">
        <v>107</v>
      </c>
      <c r="B16" s="7">
        <v>22336013</v>
      </c>
      <c r="C16" s="7" t="s">
        <v>48</v>
      </c>
      <c r="D16" s="7" t="s">
        <v>10</v>
      </c>
    </row>
    <row r="17" spans="1:4" s="2" customFormat="1" x14ac:dyDescent="0.2">
      <c r="A17" s="7" t="s">
        <v>95</v>
      </c>
      <c r="B17" s="7">
        <v>22336022</v>
      </c>
      <c r="C17" s="7" t="s">
        <v>48</v>
      </c>
      <c r="D17" s="7" t="s">
        <v>7</v>
      </c>
    </row>
    <row r="18" spans="1:4" s="2" customFormat="1" x14ac:dyDescent="0.2">
      <c r="A18" s="7" t="s">
        <v>59</v>
      </c>
      <c r="B18" s="7">
        <v>22336027</v>
      </c>
      <c r="C18" s="7" t="s">
        <v>48</v>
      </c>
      <c r="D18" s="7" t="s">
        <v>10</v>
      </c>
    </row>
    <row r="19" spans="1:4" s="2" customFormat="1" x14ac:dyDescent="0.2">
      <c r="A19" s="7" t="s">
        <v>57</v>
      </c>
      <c r="B19" s="7">
        <v>22336036</v>
      </c>
      <c r="C19" s="7" t="s">
        <v>49</v>
      </c>
      <c r="D19" s="7" t="s">
        <v>10</v>
      </c>
    </row>
    <row r="20" spans="1:4" s="2" customFormat="1" x14ac:dyDescent="0.2">
      <c r="A20" s="7" t="s">
        <v>58</v>
      </c>
      <c r="B20" s="7">
        <v>22336039</v>
      </c>
      <c r="C20" s="7" t="s">
        <v>48</v>
      </c>
      <c r="D20" s="7" t="s">
        <v>10</v>
      </c>
    </row>
    <row r="21" spans="1:4" s="2" customFormat="1" x14ac:dyDescent="0.2">
      <c r="A21" s="7" t="s">
        <v>53</v>
      </c>
      <c r="B21" s="7">
        <v>22336042</v>
      </c>
      <c r="C21" s="7" t="s">
        <v>49</v>
      </c>
      <c r="D21" s="7" t="s">
        <v>10</v>
      </c>
    </row>
    <row r="22" spans="1:4" s="2" customFormat="1" x14ac:dyDescent="0.2">
      <c r="A22" s="7" t="s">
        <v>80</v>
      </c>
      <c r="B22" s="7">
        <v>22336044</v>
      </c>
      <c r="C22" s="7" t="s">
        <v>48</v>
      </c>
      <c r="D22" s="7" t="s">
        <v>10</v>
      </c>
    </row>
    <row r="23" spans="1:4" s="2" customFormat="1" x14ac:dyDescent="0.2">
      <c r="A23" s="7" t="s">
        <v>67</v>
      </c>
      <c r="B23" s="7">
        <v>22336052</v>
      </c>
      <c r="C23" s="7" t="s">
        <v>50</v>
      </c>
      <c r="D23" s="7" t="s">
        <v>10</v>
      </c>
    </row>
    <row r="24" spans="1:4" s="2" customFormat="1" x14ac:dyDescent="0.2">
      <c r="A24" s="7" t="s">
        <v>71</v>
      </c>
      <c r="B24" s="7">
        <v>22336053</v>
      </c>
      <c r="C24" s="7" t="s">
        <v>50</v>
      </c>
      <c r="D24" s="7" t="s">
        <v>10</v>
      </c>
    </row>
    <row r="25" spans="1:4" s="2" customFormat="1" x14ac:dyDescent="0.2">
      <c r="A25" s="7" t="s">
        <v>56</v>
      </c>
      <c r="B25" s="7">
        <v>22336056</v>
      </c>
      <c r="C25" s="7" t="s">
        <v>50</v>
      </c>
      <c r="D25" s="7" t="s">
        <v>10</v>
      </c>
    </row>
    <row r="26" spans="1:4" s="2" customFormat="1" x14ac:dyDescent="0.2">
      <c r="A26" s="7" t="s">
        <v>84</v>
      </c>
      <c r="B26" s="7">
        <v>22336059</v>
      </c>
      <c r="C26" s="7" t="s">
        <v>48</v>
      </c>
      <c r="D26" s="7" t="s">
        <v>10</v>
      </c>
    </row>
    <row r="27" spans="1:4" s="2" customFormat="1" x14ac:dyDescent="0.2">
      <c r="A27" s="7" t="s">
        <v>84</v>
      </c>
      <c r="B27" s="7">
        <v>22336059</v>
      </c>
      <c r="C27" s="7" t="s">
        <v>49</v>
      </c>
      <c r="D27" s="7" t="s">
        <v>10</v>
      </c>
    </row>
    <row r="28" spans="1:4" s="2" customFormat="1" x14ac:dyDescent="0.2">
      <c r="A28" s="7" t="s">
        <v>114</v>
      </c>
      <c r="B28" s="7">
        <v>22336061</v>
      </c>
      <c r="C28" s="7" t="s">
        <v>50</v>
      </c>
      <c r="D28" s="7" t="s">
        <v>10</v>
      </c>
    </row>
    <row r="29" spans="1:4" s="2" customFormat="1" x14ac:dyDescent="0.2">
      <c r="A29" s="7" t="s">
        <v>60</v>
      </c>
      <c r="B29" s="7">
        <v>22336071</v>
      </c>
      <c r="C29" s="7" t="s">
        <v>49</v>
      </c>
      <c r="D29" s="7" t="s">
        <v>10</v>
      </c>
    </row>
    <row r="30" spans="1:4" s="2" customFormat="1" x14ac:dyDescent="0.2">
      <c r="A30" s="7" t="s">
        <v>113</v>
      </c>
      <c r="B30" s="7">
        <v>22336079</v>
      </c>
      <c r="C30" s="7" t="s">
        <v>48</v>
      </c>
      <c r="D30" s="7" t="s">
        <v>10</v>
      </c>
    </row>
    <row r="31" spans="1:4" s="2" customFormat="1" x14ac:dyDescent="0.2">
      <c r="A31" s="7" t="s">
        <v>94</v>
      </c>
      <c r="B31" s="7">
        <v>22336087</v>
      </c>
      <c r="C31" s="7" t="s">
        <v>50</v>
      </c>
      <c r="D31" s="7" t="s">
        <v>10</v>
      </c>
    </row>
    <row r="32" spans="1:4" s="2" customFormat="1" x14ac:dyDescent="0.2">
      <c r="A32" s="7" t="s">
        <v>92</v>
      </c>
      <c r="B32" s="7">
        <v>22336089</v>
      </c>
      <c r="C32" s="7" t="s">
        <v>49</v>
      </c>
      <c r="D32" s="7" t="s">
        <v>10</v>
      </c>
    </row>
    <row r="33" spans="1:4" s="2" customFormat="1" x14ac:dyDescent="0.2">
      <c r="A33" s="7" t="s">
        <v>120</v>
      </c>
      <c r="B33" s="7">
        <v>22336090</v>
      </c>
      <c r="C33" s="7" t="s">
        <v>48</v>
      </c>
      <c r="D33" s="7" t="s">
        <v>7</v>
      </c>
    </row>
    <row r="34" spans="1:4" s="2" customFormat="1" x14ac:dyDescent="0.2">
      <c r="A34" s="7" t="s">
        <v>69</v>
      </c>
      <c r="B34" s="7">
        <v>22336093</v>
      </c>
      <c r="C34" s="7" t="s">
        <v>48</v>
      </c>
      <c r="D34" s="7" t="s">
        <v>10</v>
      </c>
    </row>
    <row r="35" spans="1:4" s="2" customFormat="1" x14ac:dyDescent="0.2">
      <c r="A35" s="7" t="s">
        <v>69</v>
      </c>
      <c r="B35" s="7">
        <v>22336093</v>
      </c>
      <c r="C35" s="7" t="s">
        <v>49</v>
      </c>
      <c r="D35" s="7" t="s">
        <v>10</v>
      </c>
    </row>
    <row r="36" spans="1:4" s="2" customFormat="1" x14ac:dyDescent="0.2">
      <c r="A36" s="7" t="s">
        <v>65</v>
      </c>
      <c r="B36" s="7">
        <v>22336096</v>
      </c>
      <c r="C36" s="7" t="s">
        <v>48</v>
      </c>
      <c r="D36" s="7" t="s">
        <v>10</v>
      </c>
    </row>
    <row r="37" spans="1:4" s="2" customFormat="1" x14ac:dyDescent="0.2">
      <c r="A37" s="7" t="s">
        <v>104</v>
      </c>
      <c r="B37" s="7">
        <v>22336097</v>
      </c>
      <c r="C37" s="7" t="s">
        <v>50</v>
      </c>
      <c r="D37" s="7" t="s">
        <v>10</v>
      </c>
    </row>
    <row r="38" spans="1:4" s="2" customFormat="1" x14ac:dyDescent="0.2">
      <c r="A38" s="7" t="s">
        <v>75</v>
      </c>
      <c r="B38" s="7">
        <v>22336098</v>
      </c>
      <c r="C38" s="7" t="s">
        <v>48</v>
      </c>
      <c r="D38" s="7" t="s">
        <v>7</v>
      </c>
    </row>
    <row r="39" spans="1:4" s="2" customFormat="1" x14ac:dyDescent="0.2">
      <c r="A39" s="7" t="s">
        <v>99</v>
      </c>
      <c r="B39" s="7">
        <v>22336101</v>
      </c>
      <c r="C39" s="7" t="s">
        <v>48</v>
      </c>
      <c r="D39" s="7" t="s">
        <v>10</v>
      </c>
    </row>
    <row r="40" spans="1:4" s="2" customFormat="1" x14ac:dyDescent="0.2">
      <c r="A40" s="7" t="s">
        <v>99</v>
      </c>
      <c r="B40" s="7">
        <v>22336101</v>
      </c>
      <c r="C40" s="7" t="s">
        <v>49</v>
      </c>
      <c r="D40" s="7" t="s">
        <v>10</v>
      </c>
    </row>
    <row r="41" spans="1:4" s="2" customFormat="1" x14ac:dyDescent="0.2">
      <c r="A41" s="7" t="s">
        <v>64</v>
      </c>
      <c r="B41" s="7">
        <v>22336102</v>
      </c>
      <c r="C41" s="7" t="s">
        <v>50</v>
      </c>
      <c r="D41" s="7" t="s">
        <v>10</v>
      </c>
    </row>
    <row r="42" spans="1:4" s="2" customFormat="1" x14ac:dyDescent="0.2">
      <c r="A42" s="7" t="s">
        <v>63</v>
      </c>
      <c r="B42" s="7">
        <v>22336105</v>
      </c>
      <c r="C42" s="7" t="s">
        <v>49</v>
      </c>
      <c r="D42" s="7" t="s">
        <v>10</v>
      </c>
    </row>
    <row r="43" spans="1:4" s="2" customFormat="1" x14ac:dyDescent="0.2">
      <c r="A43" s="7" t="s">
        <v>224</v>
      </c>
      <c r="B43" s="7">
        <v>22336106</v>
      </c>
      <c r="C43" s="7" t="s">
        <v>48</v>
      </c>
      <c r="D43" s="7" t="s">
        <v>10</v>
      </c>
    </row>
    <row r="44" spans="1:4" s="2" customFormat="1" x14ac:dyDescent="0.2">
      <c r="A44" s="7" t="s">
        <v>224</v>
      </c>
      <c r="B44" s="7">
        <v>22336106</v>
      </c>
      <c r="C44" s="7" t="s">
        <v>49</v>
      </c>
      <c r="D44" s="7" t="s">
        <v>10</v>
      </c>
    </row>
    <row r="45" spans="1:4" x14ac:dyDescent="0.2">
      <c r="A45" s="7" t="s">
        <v>74</v>
      </c>
      <c r="B45" s="7">
        <v>22336116</v>
      </c>
      <c r="C45" s="7" t="s">
        <v>50</v>
      </c>
      <c r="D45" s="7" t="s">
        <v>10</v>
      </c>
    </row>
    <row r="46" spans="1:4" x14ac:dyDescent="0.2">
      <c r="A46" s="7" t="s">
        <v>77</v>
      </c>
      <c r="B46" s="7">
        <v>22336122</v>
      </c>
      <c r="C46" s="7" t="s">
        <v>48</v>
      </c>
      <c r="D46" s="7" t="s">
        <v>10</v>
      </c>
    </row>
    <row r="47" spans="1:4" x14ac:dyDescent="0.2">
      <c r="A47" s="7" t="s">
        <v>86</v>
      </c>
      <c r="B47" s="7">
        <v>22336124</v>
      </c>
      <c r="C47" s="7" t="s">
        <v>50</v>
      </c>
      <c r="D47" s="7" t="s">
        <v>10</v>
      </c>
    </row>
    <row r="48" spans="1:4" x14ac:dyDescent="0.2">
      <c r="A48" s="7" t="s">
        <v>96</v>
      </c>
      <c r="B48" s="7">
        <v>22336129</v>
      </c>
      <c r="C48" s="7" t="s">
        <v>49</v>
      </c>
      <c r="D48" s="7" t="s">
        <v>7</v>
      </c>
    </row>
    <row r="49" spans="1:4" x14ac:dyDescent="0.2">
      <c r="A49" s="7" t="s">
        <v>98</v>
      </c>
      <c r="B49" s="7">
        <v>22336138</v>
      </c>
      <c r="C49" s="7" t="s">
        <v>48</v>
      </c>
      <c r="D49" s="7" t="s">
        <v>10</v>
      </c>
    </row>
    <row r="50" spans="1:4" x14ac:dyDescent="0.2">
      <c r="A50" s="7" t="s">
        <v>98</v>
      </c>
      <c r="B50" s="7">
        <v>22336138</v>
      </c>
      <c r="C50" s="7" t="s">
        <v>49</v>
      </c>
      <c r="D50" s="7" t="s">
        <v>10</v>
      </c>
    </row>
    <row r="51" spans="1:4" x14ac:dyDescent="0.2">
      <c r="A51" s="7" t="s">
        <v>73</v>
      </c>
      <c r="B51" s="7">
        <v>22336141</v>
      </c>
      <c r="C51" s="7" t="s">
        <v>48</v>
      </c>
      <c r="D51" s="7" t="s">
        <v>10</v>
      </c>
    </row>
    <row r="52" spans="1:4" x14ac:dyDescent="0.2">
      <c r="A52" s="7" t="s">
        <v>73</v>
      </c>
      <c r="B52" s="7">
        <v>22336141</v>
      </c>
      <c r="C52" s="7" t="s">
        <v>49</v>
      </c>
      <c r="D52" s="7" t="s">
        <v>10</v>
      </c>
    </row>
    <row r="53" spans="1:4" x14ac:dyDescent="0.2">
      <c r="A53" s="7" t="s">
        <v>82</v>
      </c>
      <c r="B53" s="7">
        <v>22336149</v>
      </c>
      <c r="C53" s="7" t="s">
        <v>50</v>
      </c>
      <c r="D53" s="7" t="s">
        <v>7</v>
      </c>
    </row>
    <row r="54" spans="1:4" x14ac:dyDescent="0.2">
      <c r="A54" s="7" t="s">
        <v>116</v>
      </c>
      <c r="B54" s="7">
        <v>22336151</v>
      </c>
      <c r="C54" s="7" t="s">
        <v>50</v>
      </c>
      <c r="D54" s="7" t="s">
        <v>10</v>
      </c>
    </row>
    <row r="55" spans="1:4" x14ac:dyDescent="0.2">
      <c r="A55" s="7" t="s">
        <v>85</v>
      </c>
      <c r="B55" s="7">
        <v>22336162</v>
      </c>
      <c r="C55" s="7" t="s">
        <v>48</v>
      </c>
      <c r="D55" s="7" t="s">
        <v>10</v>
      </c>
    </row>
    <row r="56" spans="1:4" x14ac:dyDescent="0.2">
      <c r="A56" s="7" t="s">
        <v>85</v>
      </c>
      <c r="B56" s="7">
        <v>22336162</v>
      </c>
      <c r="C56" s="7" t="s">
        <v>49</v>
      </c>
      <c r="D56" s="7" t="s">
        <v>7</v>
      </c>
    </row>
    <row r="57" spans="1:4" x14ac:dyDescent="0.2">
      <c r="A57" s="7" t="s">
        <v>115</v>
      </c>
      <c r="B57" s="7">
        <v>22336166</v>
      </c>
      <c r="C57" s="7" t="s">
        <v>48</v>
      </c>
      <c r="D57" s="7" t="s">
        <v>10</v>
      </c>
    </row>
    <row r="58" spans="1:4" x14ac:dyDescent="0.2">
      <c r="A58" s="7" t="s">
        <v>89</v>
      </c>
      <c r="B58" s="7">
        <v>22336177</v>
      </c>
      <c r="C58" s="7" t="s">
        <v>50</v>
      </c>
      <c r="D58" s="7" t="s">
        <v>7</v>
      </c>
    </row>
    <row r="59" spans="1:4" x14ac:dyDescent="0.2">
      <c r="A59" s="7" t="s">
        <v>52</v>
      </c>
      <c r="B59" s="7">
        <v>22336180</v>
      </c>
      <c r="C59" s="7" t="s">
        <v>48</v>
      </c>
      <c r="D59" s="7" t="s">
        <v>10</v>
      </c>
    </row>
    <row r="60" spans="1:4" x14ac:dyDescent="0.2">
      <c r="A60" s="7" t="s">
        <v>90</v>
      </c>
      <c r="B60" s="7">
        <v>22336186</v>
      </c>
      <c r="C60" s="7" t="s">
        <v>48</v>
      </c>
      <c r="D60" s="7" t="s">
        <v>10</v>
      </c>
    </row>
    <row r="61" spans="1:4" x14ac:dyDescent="0.2">
      <c r="A61" s="7" t="s">
        <v>88</v>
      </c>
      <c r="B61" s="7">
        <v>22336188</v>
      </c>
      <c r="C61" s="7" t="s">
        <v>48</v>
      </c>
      <c r="D61" s="7" t="s">
        <v>10</v>
      </c>
    </row>
    <row r="62" spans="1:4" x14ac:dyDescent="0.2">
      <c r="A62" s="7" t="s">
        <v>88</v>
      </c>
      <c r="B62" s="7">
        <v>22336188</v>
      </c>
      <c r="C62" s="7" t="s">
        <v>49</v>
      </c>
      <c r="D62" s="7" t="s">
        <v>10</v>
      </c>
    </row>
    <row r="63" spans="1:4" x14ac:dyDescent="0.2">
      <c r="A63" s="7" t="s">
        <v>88</v>
      </c>
      <c r="B63" s="7">
        <v>22336188</v>
      </c>
      <c r="C63" s="7" t="s">
        <v>50</v>
      </c>
      <c r="D63" s="7" t="s">
        <v>7</v>
      </c>
    </row>
    <row r="64" spans="1:4" x14ac:dyDescent="0.2">
      <c r="A64" s="7" t="s">
        <v>55</v>
      </c>
      <c r="B64" s="7">
        <v>22336192</v>
      </c>
      <c r="C64" s="7" t="s">
        <v>49</v>
      </c>
      <c r="D64" s="7" t="s">
        <v>10</v>
      </c>
    </row>
    <row r="65" spans="1:4" x14ac:dyDescent="0.2">
      <c r="A65" s="7" t="s">
        <v>62</v>
      </c>
      <c r="B65" s="7">
        <v>22336193</v>
      </c>
      <c r="C65" s="7" t="s">
        <v>48</v>
      </c>
      <c r="D65" s="7" t="s">
        <v>10</v>
      </c>
    </row>
    <row r="66" spans="1:4" x14ac:dyDescent="0.2">
      <c r="A66" s="7" t="s">
        <v>72</v>
      </c>
      <c r="B66" s="7">
        <v>22336194</v>
      </c>
      <c r="C66" s="7" t="s">
        <v>48</v>
      </c>
      <c r="D66" s="7" t="s">
        <v>7</v>
      </c>
    </row>
    <row r="67" spans="1:4" x14ac:dyDescent="0.2">
      <c r="A67" s="7" t="s">
        <v>100</v>
      </c>
      <c r="B67" s="7">
        <v>22336196</v>
      </c>
      <c r="C67" s="7" t="s">
        <v>50</v>
      </c>
      <c r="D67" s="7" t="s">
        <v>10</v>
      </c>
    </row>
    <row r="68" spans="1:4" x14ac:dyDescent="0.2">
      <c r="A68" s="7" t="s">
        <v>111</v>
      </c>
      <c r="B68" s="7">
        <v>22336201</v>
      </c>
      <c r="C68" s="7" t="s">
        <v>50</v>
      </c>
      <c r="D68" s="7" t="s">
        <v>10</v>
      </c>
    </row>
    <row r="69" spans="1:4" x14ac:dyDescent="0.2">
      <c r="A69" s="7" t="s">
        <v>108</v>
      </c>
      <c r="B69" s="7">
        <v>22336205</v>
      </c>
      <c r="C69" s="7" t="s">
        <v>50</v>
      </c>
      <c r="D69" s="7" t="s">
        <v>10</v>
      </c>
    </row>
    <row r="70" spans="1:4" x14ac:dyDescent="0.2">
      <c r="A70" s="7" t="s">
        <v>61</v>
      </c>
      <c r="B70" s="7">
        <v>22336209</v>
      </c>
      <c r="C70" s="7" t="s">
        <v>50</v>
      </c>
      <c r="D70" s="7" t="s">
        <v>10</v>
      </c>
    </row>
    <row r="71" spans="1:4" x14ac:dyDescent="0.2">
      <c r="A71" s="7" t="s">
        <v>225</v>
      </c>
      <c r="B71" s="7">
        <v>22336213</v>
      </c>
      <c r="C71" s="7" t="s">
        <v>50</v>
      </c>
      <c r="D71" s="7" t="s">
        <v>7</v>
      </c>
    </row>
    <row r="72" spans="1:4" x14ac:dyDescent="0.2">
      <c r="A72" s="7" t="s">
        <v>70</v>
      </c>
      <c r="B72" s="7">
        <v>22336216</v>
      </c>
      <c r="C72" s="7" t="s">
        <v>49</v>
      </c>
      <c r="D72" s="7" t="s">
        <v>10</v>
      </c>
    </row>
    <row r="73" spans="1:4" x14ac:dyDescent="0.2">
      <c r="A73" s="7" t="s">
        <v>78</v>
      </c>
      <c r="B73" s="7">
        <v>22336217</v>
      </c>
      <c r="C73" s="7" t="s">
        <v>48</v>
      </c>
      <c r="D73" s="7" t="s">
        <v>7</v>
      </c>
    </row>
    <row r="74" spans="1:4" x14ac:dyDescent="0.2">
      <c r="A74" s="7" t="s">
        <v>54</v>
      </c>
      <c r="B74" s="7">
        <v>22336223</v>
      </c>
      <c r="C74" s="7" t="s">
        <v>48</v>
      </c>
      <c r="D74" s="7" t="s">
        <v>10</v>
      </c>
    </row>
    <row r="75" spans="1:4" x14ac:dyDescent="0.2">
      <c r="A75" s="7" t="s">
        <v>226</v>
      </c>
      <c r="B75" s="7">
        <v>22336238</v>
      </c>
      <c r="C75" s="7" t="s">
        <v>50</v>
      </c>
      <c r="D75" s="7" t="s">
        <v>10</v>
      </c>
    </row>
    <row r="76" spans="1:4" x14ac:dyDescent="0.2">
      <c r="A76" s="7" t="s">
        <v>105</v>
      </c>
      <c r="B76" s="7">
        <v>22336240</v>
      </c>
      <c r="C76" s="7" t="s">
        <v>48</v>
      </c>
      <c r="D76" s="7" t="s">
        <v>7</v>
      </c>
    </row>
    <row r="77" spans="1:4" x14ac:dyDescent="0.2">
      <c r="A77" s="7" t="s">
        <v>105</v>
      </c>
      <c r="B77" s="7">
        <v>22336240</v>
      </c>
      <c r="C77" s="7" t="s">
        <v>50</v>
      </c>
      <c r="D77" s="7" t="s">
        <v>7</v>
      </c>
    </row>
    <row r="78" spans="1:4" x14ac:dyDescent="0.2">
      <c r="A78" s="7" t="s">
        <v>227</v>
      </c>
      <c r="B78" s="7">
        <v>22336249</v>
      </c>
      <c r="C78" s="7" t="s">
        <v>48</v>
      </c>
      <c r="D78" s="7" t="s">
        <v>10</v>
      </c>
    </row>
    <row r="79" spans="1:4" x14ac:dyDescent="0.2">
      <c r="A79" s="7" t="s">
        <v>93</v>
      </c>
      <c r="B79" s="7">
        <v>22336259</v>
      </c>
      <c r="C79" s="7" t="s">
        <v>49</v>
      </c>
      <c r="D79" s="7" t="s">
        <v>10</v>
      </c>
    </row>
    <row r="80" spans="1:4" x14ac:dyDescent="0.2">
      <c r="A80" s="7" t="s">
        <v>110</v>
      </c>
      <c r="B80" s="7">
        <v>22336261</v>
      </c>
      <c r="C80" s="7" t="s">
        <v>48</v>
      </c>
      <c r="D80" s="7" t="s">
        <v>10</v>
      </c>
    </row>
    <row r="81" spans="1:4" x14ac:dyDescent="0.2">
      <c r="A81" s="7" t="s">
        <v>112</v>
      </c>
      <c r="B81" s="7">
        <v>22336264</v>
      </c>
      <c r="C81" s="7" t="s">
        <v>48</v>
      </c>
      <c r="D81" s="7" t="s">
        <v>7</v>
      </c>
    </row>
    <row r="82" spans="1:4" x14ac:dyDescent="0.2">
      <c r="A82" s="7" t="s">
        <v>103</v>
      </c>
      <c r="B82" s="7">
        <v>22336276</v>
      </c>
      <c r="C82" s="7" t="s">
        <v>48</v>
      </c>
      <c r="D82" s="7" t="s">
        <v>10</v>
      </c>
    </row>
    <row r="83" spans="1:4" x14ac:dyDescent="0.2">
      <c r="A83" s="7" t="s">
        <v>103</v>
      </c>
      <c r="B83" s="7">
        <v>22336276</v>
      </c>
      <c r="C83" s="7" t="s">
        <v>49</v>
      </c>
      <c r="D83" s="7" t="s">
        <v>10</v>
      </c>
    </row>
    <row r="84" spans="1:4" x14ac:dyDescent="0.2">
      <c r="A84" s="7" t="s">
        <v>228</v>
      </c>
      <c r="B84" s="7">
        <v>22336286</v>
      </c>
      <c r="C84" s="7" t="s">
        <v>48</v>
      </c>
      <c r="D84" s="7" t="s">
        <v>7</v>
      </c>
    </row>
    <row r="85" spans="1:4" x14ac:dyDescent="0.2">
      <c r="A85" s="7" t="s">
        <v>101</v>
      </c>
      <c r="B85" s="7">
        <v>22336301</v>
      </c>
      <c r="C85" s="7" t="s">
        <v>48</v>
      </c>
      <c r="D85" s="7" t="s">
        <v>10</v>
      </c>
    </row>
    <row r="86" spans="1:4" x14ac:dyDescent="0.2">
      <c r="A86" s="7" t="s">
        <v>121</v>
      </c>
      <c r="B86" s="7">
        <v>22336304</v>
      </c>
      <c r="C86" s="7" t="s">
        <v>48</v>
      </c>
      <c r="D86" s="7" t="s">
        <v>10</v>
      </c>
    </row>
    <row r="87" spans="1:4" x14ac:dyDescent="0.2">
      <c r="A87" s="7" t="s">
        <v>229</v>
      </c>
      <c r="B87" s="7">
        <v>22336308</v>
      </c>
      <c r="C87" s="7" t="s">
        <v>49</v>
      </c>
      <c r="D87" s="7" t="s">
        <v>7</v>
      </c>
    </row>
    <row r="88" spans="1:4" x14ac:dyDescent="0.2">
      <c r="A88" s="7" t="s">
        <v>66</v>
      </c>
      <c r="B88" s="7">
        <v>22336309</v>
      </c>
      <c r="C88" s="7" t="s">
        <v>49</v>
      </c>
      <c r="D88" s="7" t="s">
        <v>7</v>
      </c>
    </row>
    <row r="89" spans="1:4" x14ac:dyDescent="0.2">
      <c r="A89" s="7" t="s">
        <v>87</v>
      </c>
      <c r="B89" s="7">
        <v>22336312</v>
      </c>
      <c r="C89" s="7" t="s">
        <v>48</v>
      </c>
      <c r="D89" s="7" t="s">
        <v>10</v>
      </c>
    </row>
    <row r="90" spans="1:4" x14ac:dyDescent="0.2">
      <c r="A90" s="7" t="s">
        <v>119</v>
      </c>
      <c r="B90" s="7">
        <v>22336314</v>
      </c>
      <c r="C90" s="7" t="s">
        <v>50</v>
      </c>
      <c r="D90" s="7" t="s">
        <v>10</v>
      </c>
    </row>
    <row r="91" spans="1:4" x14ac:dyDescent="0.2">
      <c r="A91" s="7" t="s">
        <v>76</v>
      </c>
      <c r="B91" s="7">
        <v>22336322</v>
      </c>
      <c r="C91" s="7" t="s">
        <v>49</v>
      </c>
      <c r="D91" s="7" t="s">
        <v>10</v>
      </c>
    </row>
  </sheetData>
  <mergeCells count="1">
    <mergeCell ref="A1:D1"/>
  </mergeCells>
  <phoneticPr fontId="6" type="noConversion"/>
  <dataValidations count="1">
    <dataValidation type="list" allowBlank="1" showInputMessage="1" showErrorMessage="1" sqref="C3:C10 C51:C66 C79 C82 C84 C86 C90 C13:C16 C18:C49 C69:C71" xr:uid="{1A69EB15-5E0D-4016-BC58-B0EF6957529F}">
      <formula1>"班委,团支委,宿舍长"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81"/>
  <sheetViews>
    <sheetView workbookViewId="0">
      <selection activeCell="G10" sqref="G10"/>
    </sheetView>
  </sheetViews>
  <sheetFormatPr defaultColWidth="9" defaultRowHeight="14.25" x14ac:dyDescent="0.2"/>
  <cols>
    <col min="1" max="1" width="12" style="19" customWidth="1"/>
    <col min="2" max="2" width="10.75" style="19" customWidth="1"/>
    <col min="3" max="3" width="17.5" style="19" customWidth="1"/>
    <col min="4" max="4" width="10.75" style="19" customWidth="1"/>
  </cols>
  <sheetData>
    <row r="1" spans="1:4" ht="15.75" x14ac:dyDescent="0.2">
      <c r="A1" s="40" t="s">
        <v>358</v>
      </c>
      <c r="B1" s="40"/>
      <c r="C1" s="40"/>
      <c r="D1" s="40"/>
    </row>
    <row r="2" spans="1:4" ht="28.5" x14ac:dyDescent="0.2">
      <c r="A2" s="41" t="s">
        <v>0</v>
      </c>
      <c r="B2" s="41" t="s">
        <v>1</v>
      </c>
      <c r="C2" s="41" t="s">
        <v>359</v>
      </c>
      <c r="D2" s="41" t="s">
        <v>357</v>
      </c>
    </row>
    <row r="3" spans="1:4" x14ac:dyDescent="0.2">
      <c r="A3" s="7">
        <v>22344174</v>
      </c>
      <c r="B3" s="7" t="s">
        <v>360</v>
      </c>
      <c r="C3" s="7" t="s">
        <v>48</v>
      </c>
      <c r="D3" s="7" t="s">
        <v>7</v>
      </c>
    </row>
    <row r="4" spans="1:4" x14ac:dyDescent="0.2">
      <c r="A4" s="7">
        <v>23336065</v>
      </c>
      <c r="B4" s="7" t="s">
        <v>361</v>
      </c>
      <c r="C4" s="7" t="s">
        <v>48</v>
      </c>
      <c r="D4" s="7" t="s">
        <v>7</v>
      </c>
    </row>
    <row r="5" spans="1:4" x14ac:dyDescent="0.2">
      <c r="A5" s="7">
        <v>23336073</v>
      </c>
      <c r="B5" s="7" t="s">
        <v>362</v>
      </c>
      <c r="C5" s="7" t="s">
        <v>48</v>
      </c>
      <c r="D5" s="7" t="s">
        <v>7</v>
      </c>
    </row>
    <row r="6" spans="1:4" x14ac:dyDescent="0.2">
      <c r="A6" s="7">
        <v>23336188</v>
      </c>
      <c r="B6" s="7" t="s">
        <v>274</v>
      </c>
      <c r="C6" s="7" t="s">
        <v>48</v>
      </c>
      <c r="D6" s="7" t="s">
        <v>7</v>
      </c>
    </row>
    <row r="7" spans="1:4" x14ac:dyDescent="0.2">
      <c r="A7" s="7">
        <v>23344188</v>
      </c>
      <c r="B7" s="7" t="s">
        <v>363</v>
      </c>
      <c r="C7" s="7" t="s">
        <v>48</v>
      </c>
      <c r="D7" s="7" t="s">
        <v>7</v>
      </c>
    </row>
    <row r="8" spans="1:4" x14ac:dyDescent="0.2">
      <c r="A8" s="7">
        <v>22344079</v>
      </c>
      <c r="B8" s="7" t="s">
        <v>364</v>
      </c>
      <c r="C8" s="7" t="s">
        <v>48</v>
      </c>
      <c r="D8" s="7" t="s">
        <v>10</v>
      </c>
    </row>
    <row r="9" spans="1:4" x14ac:dyDescent="0.2">
      <c r="A9" s="7">
        <v>22345019</v>
      </c>
      <c r="B9" s="7" t="s">
        <v>365</v>
      </c>
      <c r="C9" s="7" t="s">
        <v>48</v>
      </c>
      <c r="D9" s="7" t="s">
        <v>10</v>
      </c>
    </row>
    <row r="10" spans="1:4" x14ac:dyDescent="0.2">
      <c r="A10" s="7">
        <v>22363086</v>
      </c>
      <c r="B10" s="7" t="s">
        <v>366</v>
      </c>
      <c r="C10" s="7" t="s">
        <v>48</v>
      </c>
      <c r="D10" s="7" t="s">
        <v>10</v>
      </c>
    </row>
    <row r="11" spans="1:4" x14ac:dyDescent="0.2">
      <c r="A11" s="7">
        <v>23317086</v>
      </c>
      <c r="B11" s="7" t="s">
        <v>367</v>
      </c>
      <c r="C11" s="7" t="s">
        <v>48</v>
      </c>
      <c r="D11" s="7" t="s">
        <v>10</v>
      </c>
    </row>
    <row r="12" spans="1:4" x14ac:dyDescent="0.2">
      <c r="A12" s="7">
        <v>23323068</v>
      </c>
      <c r="B12" s="7" t="s">
        <v>368</v>
      </c>
      <c r="C12" s="7" t="s">
        <v>48</v>
      </c>
      <c r="D12" s="7" t="s">
        <v>10</v>
      </c>
    </row>
    <row r="13" spans="1:4" x14ac:dyDescent="0.2">
      <c r="A13" s="7">
        <v>23336017</v>
      </c>
      <c r="B13" s="7" t="s">
        <v>369</v>
      </c>
      <c r="C13" s="7" t="s">
        <v>48</v>
      </c>
      <c r="D13" s="7" t="s">
        <v>10</v>
      </c>
    </row>
    <row r="14" spans="1:4" x14ac:dyDescent="0.2">
      <c r="A14" s="7">
        <v>23336024</v>
      </c>
      <c r="B14" s="7" t="s">
        <v>271</v>
      </c>
      <c r="C14" s="7" t="s">
        <v>48</v>
      </c>
      <c r="D14" s="7" t="s">
        <v>10</v>
      </c>
    </row>
    <row r="15" spans="1:4" x14ac:dyDescent="0.2">
      <c r="A15" s="7">
        <v>23336036</v>
      </c>
      <c r="B15" s="7" t="s">
        <v>370</v>
      </c>
      <c r="C15" s="7" t="s">
        <v>48</v>
      </c>
      <c r="D15" s="7" t="s">
        <v>10</v>
      </c>
    </row>
    <row r="16" spans="1:4" x14ac:dyDescent="0.2">
      <c r="A16" s="7">
        <v>23336058</v>
      </c>
      <c r="B16" s="7" t="s">
        <v>371</v>
      </c>
      <c r="C16" s="7" t="s">
        <v>48</v>
      </c>
      <c r="D16" s="7" t="s">
        <v>10</v>
      </c>
    </row>
    <row r="17" spans="1:4" x14ac:dyDescent="0.2">
      <c r="A17" s="7">
        <v>23336099</v>
      </c>
      <c r="B17" s="7" t="s">
        <v>372</v>
      </c>
      <c r="C17" s="7" t="s">
        <v>48</v>
      </c>
      <c r="D17" s="7" t="s">
        <v>10</v>
      </c>
    </row>
    <row r="18" spans="1:4" x14ac:dyDescent="0.2">
      <c r="A18" s="7">
        <v>23336150</v>
      </c>
      <c r="B18" s="7" t="s">
        <v>373</v>
      </c>
      <c r="C18" s="7" t="s">
        <v>48</v>
      </c>
      <c r="D18" s="7" t="s">
        <v>10</v>
      </c>
    </row>
    <row r="19" spans="1:4" x14ac:dyDescent="0.2">
      <c r="A19" s="7">
        <v>23336185</v>
      </c>
      <c r="B19" s="7" t="s">
        <v>374</v>
      </c>
      <c r="C19" s="7" t="s">
        <v>48</v>
      </c>
      <c r="D19" s="7" t="s">
        <v>10</v>
      </c>
    </row>
    <row r="20" spans="1:4" x14ac:dyDescent="0.2">
      <c r="A20" s="7">
        <v>23336220</v>
      </c>
      <c r="B20" s="7" t="s">
        <v>375</v>
      </c>
      <c r="C20" s="7" t="s">
        <v>48</v>
      </c>
      <c r="D20" s="7" t="s">
        <v>10</v>
      </c>
    </row>
    <row r="21" spans="1:4" x14ac:dyDescent="0.2">
      <c r="A21" s="7">
        <v>23336271</v>
      </c>
      <c r="B21" s="7" t="s">
        <v>376</v>
      </c>
      <c r="C21" s="7" t="s">
        <v>48</v>
      </c>
      <c r="D21" s="7" t="s">
        <v>10</v>
      </c>
    </row>
    <row r="22" spans="1:4" x14ac:dyDescent="0.2">
      <c r="A22" s="7">
        <v>23336273</v>
      </c>
      <c r="B22" s="7" t="s">
        <v>377</v>
      </c>
      <c r="C22" s="7" t="s">
        <v>48</v>
      </c>
      <c r="D22" s="7" t="s">
        <v>10</v>
      </c>
    </row>
    <row r="23" spans="1:4" x14ac:dyDescent="0.2">
      <c r="A23" s="7">
        <v>23336289</v>
      </c>
      <c r="B23" s="7" t="s">
        <v>378</v>
      </c>
      <c r="C23" s="7" t="s">
        <v>48</v>
      </c>
      <c r="D23" s="7" t="s">
        <v>10</v>
      </c>
    </row>
    <row r="24" spans="1:4" x14ac:dyDescent="0.2">
      <c r="A24" s="7">
        <v>23336300</v>
      </c>
      <c r="B24" s="7" t="s">
        <v>379</v>
      </c>
      <c r="C24" s="7" t="s">
        <v>48</v>
      </c>
      <c r="D24" s="7" t="s">
        <v>10</v>
      </c>
    </row>
    <row r="25" spans="1:4" x14ac:dyDescent="0.2">
      <c r="A25" s="7">
        <v>23336318</v>
      </c>
      <c r="B25" s="7" t="s">
        <v>269</v>
      </c>
      <c r="C25" s="7" t="s">
        <v>48</v>
      </c>
      <c r="D25" s="7" t="s">
        <v>10</v>
      </c>
    </row>
    <row r="26" spans="1:4" x14ac:dyDescent="0.2">
      <c r="A26" s="7">
        <v>23336329</v>
      </c>
      <c r="B26" s="7" t="s">
        <v>380</v>
      </c>
      <c r="C26" s="7" t="s">
        <v>48</v>
      </c>
      <c r="D26" s="7" t="s">
        <v>10</v>
      </c>
    </row>
    <row r="27" spans="1:4" x14ac:dyDescent="0.2">
      <c r="A27" s="7">
        <v>23336348</v>
      </c>
      <c r="B27" s="7" t="s">
        <v>381</v>
      </c>
      <c r="C27" s="7" t="s">
        <v>48</v>
      </c>
      <c r="D27" s="7" t="s">
        <v>10</v>
      </c>
    </row>
    <row r="28" spans="1:4" x14ac:dyDescent="0.2">
      <c r="A28" s="7">
        <v>23336352</v>
      </c>
      <c r="B28" s="7" t="s">
        <v>382</v>
      </c>
      <c r="C28" s="7" t="s">
        <v>48</v>
      </c>
      <c r="D28" s="7" t="s">
        <v>10</v>
      </c>
    </row>
    <row r="29" spans="1:4" x14ac:dyDescent="0.2">
      <c r="A29" s="7">
        <v>23345047</v>
      </c>
      <c r="B29" s="7" t="s">
        <v>383</v>
      </c>
      <c r="C29" s="7" t="s">
        <v>48</v>
      </c>
      <c r="D29" s="7" t="s">
        <v>10</v>
      </c>
    </row>
    <row r="30" spans="1:4" x14ac:dyDescent="0.2">
      <c r="A30" s="7">
        <v>22336113</v>
      </c>
      <c r="B30" s="7" t="s">
        <v>384</v>
      </c>
      <c r="C30" s="7" t="s">
        <v>49</v>
      </c>
      <c r="D30" s="7" t="s">
        <v>7</v>
      </c>
    </row>
    <row r="31" spans="1:4" x14ac:dyDescent="0.2">
      <c r="A31" s="7">
        <v>23330166</v>
      </c>
      <c r="B31" s="7" t="s">
        <v>385</v>
      </c>
      <c r="C31" s="7" t="s">
        <v>49</v>
      </c>
      <c r="D31" s="7" t="s">
        <v>7</v>
      </c>
    </row>
    <row r="32" spans="1:4" x14ac:dyDescent="0.2">
      <c r="A32" s="7">
        <v>23336138</v>
      </c>
      <c r="B32" s="7" t="s">
        <v>386</v>
      </c>
      <c r="C32" s="7" t="s">
        <v>49</v>
      </c>
      <c r="D32" s="7" t="s">
        <v>7</v>
      </c>
    </row>
    <row r="33" spans="1:4" x14ac:dyDescent="0.2">
      <c r="A33" s="7">
        <v>23336207</v>
      </c>
      <c r="B33" s="7" t="s">
        <v>387</v>
      </c>
      <c r="C33" s="7" t="s">
        <v>49</v>
      </c>
      <c r="D33" s="7" t="s">
        <v>7</v>
      </c>
    </row>
    <row r="34" spans="1:4" x14ac:dyDescent="0.2">
      <c r="A34" s="7">
        <v>22335009</v>
      </c>
      <c r="B34" s="7" t="s">
        <v>388</v>
      </c>
      <c r="C34" s="7" t="s">
        <v>49</v>
      </c>
      <c r="D34" s="7" t="s">
        <v>10</v>
      </c>
    </row>
    <row r="35" spans="1:4" x14ac:dyDescent="0.2">
      <c r="A35" s="7">
        <v>22336094</v>
      </c>
      <c r="B35" s="7" t="s">
        <v>389</v>
      </c>
      <c r="C35" s="7" t="s">
        <v>49</v>
      </c>
      <c r="D35" s="7" t="s">
        <v>10</v>
      </c>
    </row>
    <row r="36" spans="1:4" x14ac:dyDescent="0.2">
      <c r="A36" s="7">
        <v>22336107</v>
      </c>
      <c r="B36" s="7" t="s">
        <v>390</v>
      </c>
      <c r="C36" s="7" t="s">
        <v>49</v>
      </c>
      <c r="D36" s="7" t="s">
        <v>10</v>
      </c>
    </row>
    <row r="37" spans="1:4" x14ac:dyDescent="0.2">
      <c r="A37" s="7">
        <v>22361063</v>
      </c>
      <c r="B37" s="7" t="s">
        <v>391</v>
      </c>
      <c r="C37" s="7" t="s">
        <v>49</v>
      </c>
      <c r="D37" s="7" t="s">
        <v>10</v>
      </c>
    </row>
    <row r="38" spans="1:4" x14ac:dyDescent="0.2">
      <c r="A38" s="7">
        <v>23336040</v>
      </c>
      <c r="B38" s="7" t="s">
        <v>392</v>
      </c>
      <c r="C38" s="7" t="s">
        <v>49</v>
      </c>
      <c r="D38" s="7" t="s">
        <v>10</v>
      </c>
    </row>
    <row r="39" spans="1:4" x14ac:dyDescent="0.2">
      <c r="A39" s="7">
        <v>23336042</v>
      </c>
      <c r="B39" s="7" t="s">
        <v>393</v>
      </c>
      <c r="C39" s="7" t="s">
        <v>49</v>
      </c>
      <c r="D39" s="7" t="s">
        <v>10</v>
      </c>
    </row>
    <row r="40" spans="1:4" x14ac:dyDescent="0.2">
      <c r="A40" s="7">
        <v>23336082</v>
      </c>
      <c r="B40" s="7" t="s">
        <v>394</v>
      </c>
      <c r="C40" s="7" t="s">
        <v>49</v>
      </c>
      <c r="D40" s="7" t="s">
        <v>10</v>
      </c>
    </row>
    <row r="41" spans="1:4" x14ac:dyDescent="0.2">
      <c r="A41" s="7">
        <v>23336085</v>
      </c>
      <c r="B41" s="7" t="s">
        <v>395</v>
      </c>
      <c r="C41" s="7" t="s">
        <v>49</v>
      </c>
      <c r="D41" s="7" t="s">
        <v>10</v>
      </c>
    </row>
    <row r="42" spans="1:4" x14ac:dyDescent="0.2">
      <c r="A42" s="7">
        <v>23336161</v>
      </c>
      <c r="B42" s="7" t="s">
        <v>396</v>
      </c>
      <c r="C42" s="7" t="s">
        <v>49</v>
      </c>
      <c r="D42" s="7" t="s">
        <v>10</v>
      </c>
    </row>
    <row r="43" spans="1:4" x14ac:dyDescent="0.2">
      <c r="A43" s="7">
        <v>23336179</v>
      </c>
      <c r="B43" s="7" t="s">
        <v>397</v>
      </c>
      <c r="C43" s="7" t="s">
        <v>49</v>
      </c>
      <c r="D43" s="7" t="s">
        <v>10</v>
      </c>
    </row>
    <row r="44" spans="1:4" x14ac:dyDescent="0.2">
      <c r="A44" s="7">
        <v>23336181</v>
      </c>
      <c r="B44" s="7" t="s">
        <v>398</v>
      </c>
      <c r="C44" s="7" t="s">
        <v>49</v>
      </c>
      <c r="D44" s="7" t="s">
        <v>10</v>
      </c>
    </row>
    <row r="45" spans="1:4" x14ac:dyDescent="0.2">
      <c r="A45" s="7">
        <v>23336228</v>
      </c>
      <c r="B45" s="7" t="s">
        <v>399</v>
      </c>
      <c r="C45" s="7" t="s">
        <v>49</v>
      </c>
      <c r="D45" s="7" t="s">
        <v>10</v>
      </c>
    </row>
    <row r="46" spans="1:4" x14ac:dyDescent="0.2">
      <c r="A46" s="7">
        <v>23336238</v>
      </c>
      <c r="B46" s="7" t="s">
        <v>400</v>
      </c>
      <c r="C46" s="7" t="s">
        <v>49</v>
      </c>
      <c r="D46" s="7" t="s">
        <v>10</v>
      </c>
    </row>
    <row r="47" spans="1:4" x14ac:dyDescent="0.2">
      <c r="A47" s="7">
        <v>23336244</v>
      </c>
      <c r="B47" s="7" t="s">
        <v>401</v>
      </c>
      <c r="C47" s="7" t="s">
        <v>49</v>
      </c>
      <c r="D47" s="7" t="s">
        <v>10</v>
      </c>
    </row>
    <row r="48" spans="1:4" x14ac:dyDescent="0.2">
      <c r="A48" s="7">
        <v>23336302</v>
      </c>
      <c r="B48" s="7" t="s">
        <v>402</v>
      </c>
      <c r="C48" s="7" t="s">
        <v>49</v>
      </c>
      <c r="D48" s="7" t="s">
        <v>10</v>
      </c>
    </row>
    <row r="49" spans="1:4" x14ac:dyDescent="0.2">
      <c r="A49" s="7">
        <v>23336303</v>
      </c>
      <c r="B49" s="7" t="s">
        <v>403</v>
      </c>
      <c r="C49" s="7" t="s">
        <v>49</v>
      </c>
      <c r="D49" s="7" t="s">
        <v>10</v>
      </c>
    </row>
    <row r="50" spans="1:4" x14ac:dyDescent="0.2">
      <c r="A50" s="7">
        <v>23345032</v>
      </c>
      <c r="B50" s="7" t="s">
        <v>404</v>
      </c>
      <c r="C50" s="7" t="s">
        <v>49</v>
      </c>
      <c r="D50" s="7" t="s">
        <v>10</v>
      </c>
    </row>
    <row r="51" spans="1:4" x14ac:dyDescent="0.2">
      <c r="A51" s="7">
        <v>23302080</v>
      </c>
      <c r="B51" s="7" t="s">
        <v>405</v>
      </c>
      <c r="C51" s="7" t="s">
        <v>50</v>
      </c>
      <c r="D51" s="7" t="s">
        <v>7</v>
      </c>
    </row>
    <row r="52" spans="1:4" x14ac:dyDescent="0.2">
      <c r="A52" s="7">
        <v>23318013</v>
      </c>
      <c r="B52" s="7" t="s">
        <v>406</v>
      </c>
      <c r="C52" s="7" t="s">
        <v>50</v>
      </c>
      <c r="D52" s="7" t="s">
        <v>7</v>
      </c>
    </row>
    <row r="53" spans="1:4" x14ac:dyDescent="0.2">
      <c r="A53" s="7">
        <v>23323068</v>
      </c>
      <c r="B53" s="7" t="s">
        <v>368</v>
      </c>
      <c r="C53" s="7" t="s">
        <v>50</v>
      </c>
      <c r="D53" s="7" t="s">
        <v>7</v>
      </c>
    </row>
    <row r="54" spans="1:4" x14ac:dyDescent="0.2">
      <c r="A54" s="7">
        <v>23336046</v>
      </c>
      <c r="B54" s="7" t="s">
        <v>407</v>
      </c>
      <c r="C54" s="7" t="s">
        <v>50</v>
      </c>
      <c r="D54" s="7" t="s">
        <v>7</v>
      </c>
    </row>
    <row r="55" spans="1:4" x14ac:dyDescent="0.2">
      <c r="A55" s="7">
        <v>23336073</v>
      </c>
      <c r="B55" s="7" t="s">
        <v>362</v>
      </c>
      <c r="C55" s="7" t="s">
        <v>50</v>
      </c>
      <c r="D55" s="7" t="s">
        <v>7</v>
      </c>
    </row>
    <row r="56" spans="1:4" x14ac:dyDescent="0.2">
      <c r="A56" s="7">
        <v>23336176</v>
      </c>
      <c r="B56" s="7" t="s">
        <v>408</v>
      </c>
      <c r="C56" s="7" t="s">
        <v>50</v>
      </c>
      <c r="D56" s="7" t="s">
        <v>7</v>
      </c>
    </row>
    <row r="57" spans="1:4" x14ac:dyDescent="0.2">
      <c r="A57" s="7">
        <v>22335107</v>
      </c>
      <c r="B57" s="7" t="s">
        <v>409</v>
      </c>
      <c r="C57" s="7" t="s">
        <v>50</v>
      </c>
      <c r="D57" s="7" t="s">
        <v>10</v>
      </c>
    </row>
    <row r="58" spans="1:4" x14ac:dyDescent="0.2">
      <c r="A58" s="7">
        <v>22336116</v>
      </c>
      <c r="B58" s="7" t="s">
        <v>410</v>
      </c>
      <c r="C58" s="7" t="s">
        <v>50</v>
      </c>
      <c r="D58" s="7" t="s">
        <v>10</v>
      </c>
    </row>
    <row r="59" spans="1:4" x14ac:dyDescent="0.2">
      <c r="A59" s="7">
        <v>22344023</v>
      </c>
      <c r="B59" s="7" t="s">
        <v>411</v>
      </c>
      <c r="C59" s="7" t="s">
        <v>50</v>
      </c>
      <c r="D59" s="7" t="s">
        <v>10</v>
      </c>
    </row>
    <row r="60" spans="1:4" x14ac:dyDescent="0.2">
      <c r="A60" s="7">
        <v>22355082</v>
      </c>
      <c r="B60" s="7" t="s">
        <v>412</v>
      </c>
      <c r="C60" s="7" t="s">
        <v>50</v>
      </c>
      <c r="D60" s="7" t="s">
        <v>10</v>
      </c>
    </row>
    <row r="61" spans="1:4" x14ac:dyDescent="0.2">
      <c r="A61" s="7">
        <v>22360300</v>
      </c>
      <c r="B61" s="7" t="s">
        <v>413</v>
      </c>
      <c r="C61" s="7" t="s">
        <v>50</v>
      </c>
      <c r="D61" s="7" t="s">
        <v>10</v>
      </c>
    </row>
    <row r="62" spans="1:4" x14ac:dyDescent="0.2">
      <c r="A62" s="7">
        <v>23308085</v>
      </c>
      <c r="B62" s="7" t="s">
        <v>414</v>
      </c>
      <c r="C62" s="7" t="s">
        <v>50</v>
      </c>
      <c r="D62" s="7" t="s">
        <v>10</v>
      </c>
    </row>
    <row r="63" spans="1:4" x14ac:dyDescent="0.2">
      <c r="A63" s="7">
        <v>23312073</v>
      </c>
      <c r="B63" s="7" t="s">
        <v>415</v>
      </c>
      <c r="C63" s="7" t="s">
        <v>50</v>
      </c>
      <c r="D63" s="7" t="s">
        <v>10</v>
      </c>
    </row>
    <row r="64" spans="1:4" x14ac:dyDescent="0.2">
      <c r="A64" s="7">
        <v>23330006</v>
      </c>
      <c r="B64" s="7" t="s">
        <v>416</v>
      </c>
      <c r="C64" s="7" t="s">
        <v>50</v>
      </c>
      <c r="D64" s="7" t="s">
        <v>10</v>
      </c>
    </row>
    <row r="65" spans="1:4" x14ac:dyDescent="0.2">
      <c r="A65" s="7">
        <v>23336019</v>
      </c>
      <c r="B65" s="7" t="s">
        <v>417</v>
      </c>
      <c r="C65" s="7" t="s">
        <v>50</v>
      </c>
      <c r="D65" s="7" t="s">
        <v>10</v>
      </c>
    </row>
    <row r="66" spans="1:4" x14ac:dyDescent="0.2">
      <c r="A66" s="7">
        <v>23336170</v>
      </c>
      <c r="B66" s="7" t="s">
        <v>418</v>
      </c>
      <c r="C66" s="7" t="s">
        <v>50</v>
      </c>
      <c r="D66" s="7" t="s">
        <v>10</v>
      </c>
    </row>
    <row r="67" spans="1:4" x14ac:dyDescent="0.2">
      <c r="A67" s="7">
        <v>23336172</v>
      </c>
      <c r="B67" s="7" t="s">
        <v>419</v>
      </c>
      <c r="C67" s="7" t="s">
        <v>50</v>
      </c>
      <c r="D67" s="7" t="s">
        <v>10</v>
      </c>
    </row>
    <row r="68" spans="1:4" x14ac:dyDescent="0.2">
      <c r="A68" s="7">
        <v>23336209</v>
      </c>
      <c r="B68" s="7" t="s">
        <v>420</v>
      </c>
      <c r="C68" s="7" t="s">
        <v>50</v>
      </c>
      <c r="D68" s="7" t="s">
        <v>10</v>
      </c>
    </row>
    <row r="69" spans="1:4" x14ac:dyDescent="0.2">
      <c r="A69" s="7">
        <v>23336212</v>
      </c>
      <c r="B69" s="7" t="s">
        <v>421</v>
      </c>
      <c r="C69" s="7" t="s">
        <v>50</v>
      </c>
      <c r="D69" s="7" t="s">
        <v>10</v>
      </c>
    </row>
    <row r="70" spans="1:4" x14ac:dyDescent="0.2">
      <c r="A70" s="7">
        <v>23336217</v>
      </c>
      <c r="B70" s="7" t="s">
        <v>422</v>
      </c>
      <c r="C70" s="7" t="s">
        <v>50</v>
      </c>
      <c r="D70" s="7" t="s">
        <v>10</v>
      </c>
    </row>
    <row r="71" spans="1:4" x14ac:dyDescent="0.2">
      <c r="A71" s="7">
        <v>23336229</v>
      </c>
      <c r="B71" s="7" t="s">
        <v>423</v>
      </c>
      <c r="C71" s="7" t="s">
        <v>50</v>
      </c>
      <c r="D71" s="7" t="s">
        <v>10</v>
      </c>
    </row>
    <row r="72" spans="1:4" x14ac:dyDescent="0.2">
      <c r="A72" s="7">
        <v>23336230</v>
      </c>
      <c r="B72" s="7" t="s">
        <v>424</v>
      </c>
      <c r="C72" s="7" t="s">
        <v>50</v>
      </c>
      <c r="D72" s="7" t="s">
        <v>10</v>
      </c>
    </row>
    <row r="73" spans="1:4" x14ac:dyDescent="0.2">
      <c r="A73" s="7">
        <v>23336239</v>
      </c>
      <c r="B73" s="7" t="s">
        <v>425</v>
      </c>
      <c r="C73" s="7" t="s">
        <v>50</v>
      </c>
      <c r="D73" s="7" t="s">
        <v>10</v>
      </c>
    </row>
    <row r="74" spans="1:4" x14ac:dyDescent="0.2">
      <c r="A74" s="7">
        <v>23336280</v>
      </c>
      <c r="B74" s="7" t="s">
        <v>426</v>
      </c>
      <c r="C74" s="7" t="s">
        <v>50</v>
      </c>
      <c r="D74" s="7" t="s">
        <v>10</v>
      </c>
    </row>
    <row r="75" spans="1:4" x14ac:dyDescent="0.2">
      <c r="A75" s="7">
        <v>23336295</v>
      </c>
      <c r="B75" s="7" t="s">
        <v>427</v>
      </c>
      <c r="C75" s="7" t="s">
        <v>50</v>
      </c>
      <c r="D75" s="7" t="s">
        <v>10</v>
      </c>
    </row>
    <row r="76" spans="1:4" x14ac:dyDescent="0.2">
      <c r="A76" s="7">
        <v>23336302</v>
      </c>
      <c r="B76" s="7" t="s">
        <v>402</v>
      </c>
      <c r="C76" s="7" t="s">
        <v>50</v>
      </c>
      <c r="D76" s="7" t="s">
        <v>10</v>
      </c>
    </row>
    <row r="77" spans="1:4" x14ac:dyDescent="0.2">
      <c r="A77" s="7">
        <v>23336303</v>
      </c>
      <c r="B77" s="7" t="s">
        <v>403</v>
      </c>
      <c r="C77" s="7" t="s">
        <v>50</v>
      </c>
      <c r="D77" s="7" t="s">
        <v>10</v>
      </c>
    </row>
    <row r="78" spans="1:4" x14ac:dyDescent="0.2">
      <c r="A78" s="7">
        <v>23336308</v>
      </c>
      <c r="B78" s="7" t="s">
        <v>428</v>
      </c>
      <c r="C78" s="7" t="s">
        <v>50</v>
      </c>
      <c r="D78" s="7" t="s">
        <v>10</v>
      </c>
    </row>
    <row r="79" spans="1:4" x14ac:dyDescent="0.2">
      <c r="A79" s="7">
        <v>23336316</v>
      </c>
      <c r="B79" s="7" t="s">
        <v>429</v>
      </c>
      <c r="C79" s="7" t="s">
        <v>50</v>
      </c>
      <c r="D79" s="7" t="s">
        <v>10</v>
      </c>
    </row>
    <row r="80" spans="1:4" x14ac:dyDescent="0.2">
      <c r="A80" s="7">
        <v>23336329</v>
      </c>
      <c r="B80" s="7" t="s">
        <v>380</v>
      </c>
      <c r="C80" s="7" t="s">
        <v>50</v>
      </c>
      <c r="D80" s="7" t="s">
        <v>10</v>
      </c>
    </row>
    <row r="81" spans="1:4" x14ac:dyDescent="0.2">
      <c r="A81" s="7">
        <v>23336354</v>
      </c>
      <c r="B81" s="7" t="s">
        <v>430</v>
      </c>
      <c r="C81" s="7" t="s">
        <v>50</v>
      </c>
      <c r="D81" s="7" t="s">
        <v>10</v>
      </c>
    </row>
  </sheetData>
  <mergeCells count="1">
    <mergeCell ref="A1:D1"/>
  </mergeCells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9"/>
  <sheetViews>
    <sheetView workbookViewId="0">
      <selection activeCell="I11" sqref="I11"/>
    </sheetView>
  </sheetViews>
  <sheetFormatPr defaultColWidth="9" defaultRowHeight="14.25" x14ac:dyDescent="0.2"/>
  <cols>
    <col min="1" max="5" width="9" style="1"/>
    <col min="6" max="16384" width="9" style="4"/>
  </cols>
  <sheetData>
    <row r="1" spans="1:5" ht="24" customHeight="1" x14ac:dyDescent="0.2">
      <c r="A1" s="26" t="s">
        <v>51</v>
      </c>
      <c r="B1" s="26" t="s">
        <v>0</v>
      </c>
      <c r="C1" s="26" t="s">
        <v>1</v>
      </c>
      <c r="D1" s="26" t="s">
        <v>122</v>
      </c>
      <c r="E1" s="26" t="s">
        <v>357</v>
      </c>
    </row>
    <row r="2" spans="1:5" s="3" customFormat="1" ht="18.75" customHeight="1" x14ac:dyDescent="0.2">
      <c r="A2" s="7" t="s">
        <v>281</v>
      </c>
      <c r="B2" s="7">
        <v>24325004</v>
      </c>
      <c r="C2" s="7" t="s">
        <v>282</v>
      </c>
      <c r="D2" s="7" t="s">
        <v>49</v>
      </c>
      <c r="E2" s="7" t="s">
        <v>7</v>
      </c>
    </row>
    <row r="3" spans="1:5" ht="15" customHeight="1" x14ac:dyDescent="0.2">
      <c r="A3" s="7" t="s">
        <v>283</v>
      </c>
      <c r="B3" s="7">
        <v>24325190</v>
      </c>
      <c r="C3" s="7" t="s">
        <v>284</v>
      </c>
      <c r="D3" s="7" t="s">
        <v>49</v>
      </c>
      <c r="E3" s="7" t="s">
        <v>7</v>
      </c>
    </row>
    <row r="4" spans="1:5" x14ac:dyDescent="0.2">
      <c r="A4" s="7" t="s">
        <v>102</v>
      </c>
      <c r="B4" s="7">
        <v>24312098</v>
      </c>
      <c r="C4" s="7" t="s">
        <v>285</v>
      </c>
      <c r="D4" s="7" t="s">
        <v>49</v>
      </c>
      <c r="E4" s="7" t="s">
        <v>7</v>
      </c>
    </row>
    <row r="5" spans="1:5" x14ac:dyDescent="0.2">
      <c r="A5" s="7" t="s">
        <v>281</v>
      </c>
      <c r="B5" s="7">
        <v>24325148</v>
      </c>
      <c r="C5" s="7" t="s">
        <v>286</v>
      </c>
      <c r="D5" s="7" t="s">
        <v>49</v>
      </c>
      <c r="E5" s="7" t="s">
        <v>7</v>
      </c>
    </row>
    <row r="6" spans="1:5" x14ac:dyDescent="0.2">
      <c r="A6" s="27" t="s">
        <v>281</v>
      </c>
      <c r="B6" s="7">
        <v>24325163</v>
      </c>
      <c r="C6" s="27" t="s">
        <v>287</v>
      </c>
      <c r="D6" s="27" t="s">
        <v>49</v>
      </c>
      <c r="E6" s="7" t="s">
        <v>7</v>
      </c>
    </row>
    <row r="7" spans="1:5" x14ac:dyDescent="0.2">
      <c r="A7" s="27" t="s">
        <v>283</v>
      </c>
      <c r="B7" s="7">
        <v>24325183</v>
      </c>
      <c r="C7" s="27" t="s">
        <v>288</v>
      </c>
      <c r="D7" s="27" t="s">
        <v>49</v>
      </c>
      <c r="E7" s="7" t="s">
        <v>7</v>
      </c>
    </row>
    <row r="8" spans="1:5" x14ac:dyDescent="0.2">
      <c r="A8" s="27" t="s">
        <v>283</v>
      </c>
      <c r="B8" s="7">
        <v>24325178</v>
      </c>
      <c r="C8" s="27" t="s">
        <v>289</v>
      </c>
      <c r="D8" s="27" t="s">
        <v>49</v>
      </c>
      <c r="E8" s="27" t="s">
        <v>10</v>
      </c>
    </row>
    <row r="9" spans="1:5" x14ac:dyDescent="0.2">
      <c r="A9" s="27" t="s">
        <v>102</v>
      </c>
      <c r="B9" s="7">
        <v>24310048</v>
      </c>
      <c r="C9" s="28" t="s">
        <v>290</v>
      </c>
      <c r="D9" s="27" t="s">
        <v>49</v>
      </c>
      <c r="E9" s="27" t="s">
        <v>10</v>
      </c>
    </row>
    <row r="10" spans="1:5" x14ac:dyDescent="0.2">
      <c r="A10" s="27" t="s">
        <v>291</v>
      </c>
      <c r="B10" s="7">
        <v>24325326</v>
      </c>
      <c r="C10" s="27" t="s">
        <v>292</v>
      </c>
      <c r="D10" s="27" t="s">
        <v>49</v>
      </c>
      <c r="E10" s="27" t="s">
        <v>10</v>
      </c>
    </row>
    <row r="11" spans="1:5" x14ac:dyDescent="0.2">
      <c r="A11" s="27" t="s">
        <v>293</v>
      </c>
      <c r="B11" s="7">
        <v>24325052</v>
      </c>
      <c r="C11" s="27" t="s">
        <v>294</v>
      </c>
      <c r="D11" s="27" t="s">
        <v>49</v>
      </c>
      <c r="E11" s="27" t="s">
        <v>10</v>
      </c>
    </row>
    <row r="12" spans="1:5" x14ac:dyDescent="0.2">
      <c r="A12" s="27" t="s">
        <v>102</v>
      </c>
      <c r="B12" s="7">
        <v>24337076</v>
      </c>
      <c r="C12" s="27" t="s">
        <v>295</v>
      </c>
      <c r="D12" s="27" t="s">
        <v>49</v>
      </c>
      <c r="E12" s="27" t="s">
        <v>10</v>
      </c>
    </row>
    <row r="13" spans="1:5" x14ac:dyDescent="0.2">
      <c r="A13" s="27" t="s">
        <v>293</v>
      </c>
      <c r="B13" s="7">
        <v>24325044</v>
      </c>
      <c r="C13" s="27" t="s">
        <v>296</v>
      </c>
      <c r="D13" s="27" t="s">
        <v>49</v>
      </c>
      <c r="E13" s="27" t="s">
        <v>10</v>
      </c>
    </row>
    <row r="14" spans="1:5" x14ac:dyDescent="0.2">
      <c r="A14" s="27" t="s">
        <v>291</v>
      </c>
      <c r="B14" s="7">
        <v>24325330</v>
      </c>
      <c r="C14" s="27" t="s">
        <v>297</v>
      </c>
      <c r="D14" s="27" t="s">
        <v>49</v>
      </c>
      <c r="E14" s="27" t="s">
        <v>10</v>
      </c>
    </row>
    <row r="15" spans="1:5" x14ac:dyDescent="0.2">
      <c r="A15" s="27" t="s">
        <v>291</v>
      </c>
      <c r="B15" s="7">
        <v>24325357</v>
      </c>
      <c r="C15" s="27" t="s">
        <v>298</v>
      </c>
      <c r="D15" s="27" t="s">
        <v>49</v>
      </c>
      <c r="E15" s="27" t="s">
        <v>10</v>
      </c>
    </row>
    <row r="16" spans="1:5" x14ac:dyDescent="0.2">
      <c r="A16" s="27" t="s">
        <v>299</v>
      </c>
      <c r="B16" s="7">
        <v>24325269</v>
      </c>
      <c r="C16" s="29" t="s">
        <v>300</v>
      </c>
      <c r="D16" s="27" t="s">
        <v>49</v>
      </c>
      <c r="E16" s="27" t="s">
        <v>10</v>
      </c>
    </row>
    <row r="17" spans="1:5" x14ac:dyDescent="0.2">
      <c r="A17" s="27" t="s">
        <v>299</v>
      </c>
      <c r="B17" s="7">
        <v>24325248</v>
      </c>
      <c r="C17" s="29" t="s">
        <v>301</v>
      </c>
      <c r="D17" s="27" t="s">
        <v>49</v>
      </c>
      <c r="E17" s="27" t="s">
        <v>10</v>
      </c>
    </row>
    <row r="18" spans="1:5" x14ac:dyDescent="0.2">
      <c r="A18" s="27" t="s">
        <v>302</v>
      </c>
      <c r="B18" s="7">
        <v>24325091</v>
      </c>
      <c r="C18" s="29" t="s">
        <v>303</v>
      </c>
      <c r="D18" s="27" t="s">
        <v>49</v>
      </c>
      <c r="E18" s="27" t="s">
        <v>10</v>
      </c>
    </row>
    <row r="19" spans="1:5" x14ac:dyDescent="0.2">
      <c r="A19" s="30" t="s">
        <v>299</v>
      </c>
      <c r="B19" s="7">
        <v>24325270</v>
      </c>
      <c r="C19" s="31" t="s">
        <v>304</v>
      </c>
      <c r="D19" s="30" t="s">
        <v>49</v>
      </c>
      <c r="E19" s="27" t="s">
        <v>10</v>
      </c>
    </row>
    <row r="20" spans="1:5" x14ac:dyDescent="0.2">
      <c r="A20" s="30" t="s">
        <v>293</v>
      </c>
      <c r="B20" s="7">
        <v>24325040</v>
      </c>
      <c r="C20" s="32" t="s">
        <v>305</v>
      </c>
      <c r="D20" s="27" t="s">
        <v>49</v>
      </c>
      <c r="E20" s="27" t="s">
        <v>10</v>
      </c>
    </row>
    <row r="21" spans="1:5" x14ac:dyDescent="0.2">
      <c r="A21" s="30" t="s">
        <v>306</v>
      </c>
      <c r="B21" s="7">
        <v>24325078</v>
      </c>
      <c r="C21" s="32" t="s">
        <v>307</v>
      </c>
      <c r="D21" s="27" t="s">
        <v>49</v>
      </c>
      <c r="E21" s="27" t="s">
        <v>10</v>
      </c>
    </row>
    <row r="22" spans="1:5" x14ac:dyDescent="0.2">
      <c r="A22" s="30" t="s">
        <v>302</v>
      </c>
      <c r="B22" s="7">
        <v>24325103</v>
      </c>
      <c r="C22" s="32" t="s">
        <v>308</v>
      </c>
      <c r="D22" s="27" t="s">
        <v>49</v>
      </c>
      <c r="E22" s="27" t="s">
        <v>10</v>
      </c>
    </row>
    <row r="23" spans="1:5" x14ac:dyDescent="0.2">
      <c r="A23" s="27" t="s">
        <v>309</v>
      </c>
      <c r="B23" s="7">
        <v>24325230</v>
      </c>
      <c r="C23" s="33" t="s">
        <v>310</v>
      </c>
      <c r="D23" s="27" t="s">
        <v>49</v>
      </c>
      <c r="E23" s="27" t="s">
        <v>10</v>
      </c>
    </row>
    <row r="24" spans="1:5" x14ac:dyDescent="0.2">
      <c r="A24" s="27" t="s">
        <v>309</v>
      </c>
      <c r="B24" s="7">
        <v>24325235</v>
      </c>
      <c r="C24" s="29" t="s">
        <v>311</v>
      </c>
      <c r="D24" s="27" t="s">
        <v>49</v>
      </c>
      <c r="E24" s="27" t="s">
        <v>10</v>
      </c>
    </row>
    <row r="25" spans="1:5" x14ac:dyDescent="0.2">
      <c r="A25" s="27" t="s">
        <v>312</v>
      </c>
      <c r="B25" s="7">
        <v>24325297</v>
      </c>
      <c r="C25" s="29" t="s">
        <v>313</v>
      </c>
      <c r="D25" s="27" t="s">
        <v>49</v>
      </c>
      <c r="E25" s="27" t="s">
        <v>10</v>
      </c>
    </row>
    <row r="26" spans="1:5" x14ac:dyDescent="0.2">
      <c r="A26" s="27" t="s">
        <v>309</v>
      </c>
      <c r="B26" s="7">
        <v>24325243</v>
      </c>
      <c r="C26" s="29" t="s">
        <v>314</v>
      </c>
      <c r="D26" s="27" t="s">
        <v>49</v>
      </c>
      <c r="E26" s="27" t="s">
        <v>10</v>
      </c>
    </row>
    <row r="27" spans="1:5" x14ac:dyDescent="0.2">
      <c r="A27" s="27" t="s">
        <v>306</v>
      </c>
      <c r="B27" s="7">
        <v>24325053</v>
      </c>
      <c r="C27" s="29" t="s">
        <v>315</v>
      </c>
      <c r="D27" s="27" t="s">
        <v>49</v>
      </c>
      <c r="E27" s="27" t="s">
        <v>10</v>
      </c>
    </row>
    <row r="28" spans="1:5" x14ac:dyDescent="0.2">
      <c r="A28" s="27" t="s">
        <v>302</v>
      </c>
      <c r="B28" s="7">
        <v>24325112</v>
      </c>
      <c r="C28" s="29" t="s">
        <v>316</v>
      </c>
      <c r="D28" s="27" t="s">
        <v>49</v>
      </c>
      <c r="E28" s="27" t="s">
        <v>10</v>
      </c>
    </row>
    <row r="29" spans="1:5" x14ac:dyDescent="0.2">
      <c r="A29" s="27" t="s">
        <v>312</v>
      </c>
      <c r="B29" s="7">
        <v>24325287</v>
      </c>
      <c r="C29" s="29" t="s">
        <v>317</v>
      </c>
      <c r="D29" s="27" t="s">
        <v>49</v>
      </c>
      <c r="E29" s="27" t="s">
        <v>10</v>
      </c>
    </row>
    <row r="30" spans="1:5" x14ac:dyDescent="0.2">
      <c r="A30" s="27" t="s">
        <v>312</v>
      </c>
      <c r="B30" s="7">
        <v>24325293</v>
      </c>
      <c r="C30" s="29" t="s">
        <v>318</v>
      </c>
      <c r="D30" s="27" t="s">
        <v>49</v>
      </c>
      <c r="E30" s="27" t="s">
        <v>10</v>
      </c>
    </row>
    <row r="31" spans="1:5" x14ac:dyDescent="0.2">
      <c r="A31" s="27" t="s">
        <v>306</v>
      </c>
      <c r="B31" s="7">
        <v>24325065</v>
      </c>
      <c r="C31" s="29" t="s">
        <v>319</v>
      </c>
      <c r="D31" s="27" t="s">
        <v>49</v>
      </c>
      <c r="E31" s="27" t="s">
        <v>10</v>
      </c>
    </row>
    <row r="32" spans="1:5" x14ac:dyDescent="0.2">
      <c r="A32" s="7" t="s">
        <v>281</v>
      </c>
      <c r="B32" s="7">
        <v>24325141</v>
      </c>
      <c r="C32" s="34" t="s">
        <v>320</v>
      </c>
      <c r="D32" s="7" t="s">
        <v>48</v>
      </c>
      <c r="E32" s="7" t="s">
        <v>7</v>
      </c>
    </row>
    <row r="33" spans="1:5" x14ac:dyDescent="0.2">
      <c r="A33" s="7" t="s">
        <v>293</v>
      </c>
      <c r="B33" s="7">
        <v>24325033</v>
      </c>
      <c r="C33" s="34" t="s">
        <v>321</v>
      </c>
      <c r="D33" s="7" t="s">
        <v>48</v>
      </c>
      <c r="E33" s="7" t="s">
        <v>7</v>
      </c>
    </row>
    <row r="34" spans="1:5" x14ac:dyDescent="0.2">
      <c r="A34" s="7" t="s">
        <v>102</v>
      </c>
      <c r="B34" s="7">
        <v>24311061</v>
      </c>
      <c r="C34" s="34" t="s">
        <v>322</v>
      </c>
      <c r="D34" s="7" t="s">
        <v>48</v>
      </c>
      <c r="E34" s="7" t="s">
        <v>7</v>
      </c>
    </row>
    <row r="35" spans="1:5" x14ac:dyDescent="0.2">
      <c r="A35" s="7" t="s">
        <v>102</v>
      </c>
      <c r="B35" s="7">
        <v>24352079</v>
      </c>
      <c r="C35" s="34" t="s">
        <v>323</v>
      </c>
      <c r="D35" s="7" t="s">
        <v>48</v>
      </c>
      <c r="E35" s="7" t="s">
        <v>7</v>
      </c>
    </row>
    <row r="36" spans="1:5" x14ac:dyDescent="0.2">
      <c r="A36" s="7" t="s">
        <v>309</v>
      </c>
      <c r="B36" s="7">
        <v>24325232</v>
      </c>
      <c r="C36" s="34" t="s">
        <v>324</v>
      </c>
      <c r="D36" s="7" t="s">
        <v>48</v>
      </c>
      <c r="E36" s="7" t="s">
        <v>7</v>
      </c>
    </row>
    <row r="37" spans="1:5" x14ac:dyDescent="0.2">
      <c r="A37" s="7" t="s">
        <v>309</v>
      </c>
      <c r="B37" s="7">
        <v>24325227</v>
      </c>
      <c r="C37" s="34" t="s">
        <v>325</v>
      </c>
      <c r="D37" s="7" t="s">
        <v>48</v>
      </c>
      <c r="E37" s="7" t="s">
        <v>7</v>
      </c>
    </row>
    <row r="38" spans="1:5" x14ac:dyDescent="0.2">
      <c r="A38" s="7" t="s">
        <v>312</v>
      </c>
      <c r="B38" s="7">
        <v>24325301</v>
      </c>
      <c r="C38" s="35" t="s">
        <v>326</v>
      </c>
      <c r="D38" s="36" t="s">
        <v>48</v>
      </c>
      <c r="E38" s="27" t="s">
        <v>10</v>
      </c>
    </row>
    <row r="39" spans="1:5" x14ac:dyDescent="0.2">
      <c r="A39" s="7" t="s">
        <v>281</v>
      </c>
      <c r="B39" s="7">
        <v>24325150</v>
      </c>
      <c r="C39" s="37" t="s">
        <v>327</v>
      </c>
      <c r="D39" s="7" t="s">
        <v>48</v>
      </c>
      <c r="E39" s="27" t="s">
        <v>10</v>
      </c>
    </row>
    <row r="40" spans="1:5" x14ac:dyDescent="0.2">
      <c r="A40" s="7" t="s">
        <v>281</v>
      </c>
      <c r="B40" s="7">
        <v>24325161</v>
      </c>
      <c r="C40" s="37" t="s">
        <v>328</v>
      </c>
      <c r="D40" s="7" t="s">
        <v>48</v>
      </c>
      <c r="E40" s="27" t="s">
        <v>10</v>
      </c>
    </row>
    <row r="41" spans="1:5" x14ac:dyDescent="0.2">
      <c r="A41" s="27" t="s">
        <v>299</v>
      </c>
      <c r="B41" s="7">
        <v>24325249</v>
      </c>
      <c r="C41" s="32" t="s">
        <v>329</v>
      </c>
      <c r="D41" s="27" t="s">
        <v>48</v>
      </c>
      <c r="E41" s="27" t="s">
        <v>10</v>
      </c>
    </row>
    <row r="42" spans="1:5" x14ac:dyDescent="0.2">
      <c r="A42" s="27" t="s">
        <v>283</v>
      </c>
      <c r="B42" s="7">
        <v>24325184</v>
      </c>
      <c r="C42" s="32" t="s">
        <v>330</v>
      </c>
      <c r="D42" s="27" t="s">
        <v>48</v>
      </c>
      <c r="E42" s="27" t="s">
        <v>10</v>
      </c>
    </row>
    <row r="43" spans="1:5" x14ac:dyDescent="0.2">
      <c r="A43" s="27" t="s">
        <v>291</v>
      </c>
      <c r="B43" s="7">
        <v>24325358</v>
      </c>
      <c r="C43" s="29" t="s">
        <v>331</v>
      </c>
      <c r="D43" s="27" t="s">
        <v>48</v>
      </c>
      <c r="E43" s="27" t="s">
        <v>10</v>
      </c>
    </row>
    <row r="44" spans="1:5" x14ac:dyDescent="0.2">
      <c r="A44" s="27" t="s">
        <v>291</v>
      </c>
      <c r="B44" s="7">
        <v>24325348</v>
      </c>
      <c r="C44" s="29" t="s">
        <v>332</v>
      </c>
      <c r="D44" s="27" t="s">
        <v>48</v>
      </c>
      <c r="E44" s="27" t="s">
        <v>10</v>
      </c>
    </row>
    <row r="45" spans="1:5" x14ac:dyDescent="0.2">
      <c r="A45" s="27" t="s">
        <v>291</v>
      </c>
      <c r="B45" s="7">
        <v>24325344</v>
      </c>
      <c r="C45" s="29" t="s">
        <v>333</v>
      </c>
      <c r="D45" s="27" t="s">
        <v>48</v>
      </c>
      <c r="E45" s="27" t="s">
        <v>10</v>
      </c>
    </row>
    <row r="46" spans="1:5" x14ac:dyDescent="0.2">
      <c r="A46" s="27" t="s">
        <v>283</v>
      </c>
      <c r="B46" s="7">
        <v>24325177</v>
      </c>
      <c r="C46" s="29" t="s">
        <v>334</v>
      </c>
      <c r="D46" s="27" t="s">
        <v>48</v>
      </c>
      <c r="E46" s="27" t="s">
        <v>10</v>
      </c>
    </row>
    <row r="47" spans="1:5" x14ac:dyDescent="0.2">
      <c r="A47" s="27" t="s">
        <v>302</v>
      </c>
      <c r="B47" s="7">
        <v>24325120</v>
      </c>
      <c r="C47" s="29" t="s">
        <v>335</v>
      </c>
      <c r="D47" s="27" t="s">
        <v>48</v>
      </c>
      <c r="E47" s="27" t="s">
        <v>10</v>
      </c>
    </row>
    <row r="48" spans="1:5" x14ac:dyDescent="0.2">
      <c r="A48" s="27" t="s">
        <v>293</v>
      </c>
      <c r="B48" s="7">
        <v>24325030</v>
      </c>
      <c r="C48" s="29" t="s">
        <v>336</v>
      </c>
      <c r="D48" s="27" t="s">
        <v>48</v>
      </c>
      <c r="E48" s="27" t="s">
        <v>10</v>
      </c>
    </row>
    <row r="49" spans="1:5" x14ac:dyDescent="0.2">
      <c r="A49" s="27" t="s">
        <v>299</v>
      </c>
      <c r="B49" s="7">
        <v>24325011</v>
      </c>
      <c r="C49" s="29" t="s">
        <v>337</v>
      </c>
      <c r="D49" s="27" t="s">
        <v>48</v>
      </c>
      <c r="E49" s="27" t="s">
        <v>10</v>
      </c>
    </row>
    <row r="50" spans="1:5" x14ac:dyDescent="0.2">
      <c r="A50" s="27" t="s">
        <v>283</v>
      </c>
      <c r="B50" s="7">
        <v>24325201</v>
      </c>
      <c r="C50" s="38" t="s">
        <v>338</v>
      </c>
      <c r="D50" s="27" t="s">
        <v>48</v>
      </c>
      <c r="E50" s="27" t="s">
        <v>10</v>
      </c>
    </row>
    <row r="51" spans="1:5" x14ac:dyDescent="0.2">
      <c r="A51" s="27" t="s">
        <v>302</v>
      </c>
      <c r="B51" s="7">
        <v>24325026</v>
      </c>
      <c r="C51" s="31" t="s">
        <v>339</v>
      </c>
      <c r="D51" s="27" t="s">
        <v>48</v>
      </c>
      <c r="E51" s="27" t="s">
        <v>10</v>
      </c>
    </row>
    <row r="52" spans="1:5" x14ac:dyDescent="0.2">
      <c r="A52" s="27" t="s">
        <v>306</v>
      </c>
      <c r="B52" s="7">
        <v>24325066</v>
      </c>
      <c r="C52" s="31" t="s">
        <v>340</v>
      </c>
      <c r="D52" s="27" t="s">
        <v>48</v>
      </c>
      <c r="E52" s="27" t="s">
        <v>10</v>
      </c>
    </row>
    <row r="53" spans="1:5" x14ac:dyDescent="0.2">
      <c r="A53" s="27" t="s">
        <v>299</v>
      </c>
      <c r="B53" s="7">
        <v>24325273</v>
      </c>
      <c r="C53" s="31" t="s">
        <v>341</v>
      </c>
      <c r="D53" s="27" t="s">
        <v>48</v>
      </c>
      <c r="E53" s="27" t="s">
        <v>10</v>
      </c>
    </row>
    <row r="54" spans="1:5" x14ac:dyDescent="0.2">
      <c r="A54" s="27" t="s">
        <v>306</v>
      </c>
      <c r="B54" s="7">
        <v>24325073</v>
      </c>
      <c r="C54" s="31" t="s">
        <v>342</v>
      </c>
      <c r="D54" s="27" t="s">
        <v>48</v>
      </c>
      <c r="E54" s="27" t="s">
        <v>10</v>
      </c>
    </row>
    <row r="55" spans="1:5" x14ac:dyDescent="0.2">
      <c r="A55" s="27" t="s">
        <v>302</v>
      </c>
      <c r="B55" s="7">
        <v>24325104</v>
      </c>
      <c r="C55" s="31" t="s">
        <v>343</v>
      </c>
      <c r="D55" s="27" t="s">
        <v>48</v>
      </c>
      <c r="E55" s="27" t="s">
        <v>10</v>
      </c>
    </row>
    <row r="56" spans="1:5" x14ac:dyDescent="0.2">
      <c r="A56" s="27" t="s">
        <v>306</v>
      </c>
      <c r="B56" s="7">
        <v>24325089</v>
      </c>
      <c r="C56" s="29" t="s">
        <v>344</v>
      </c>
      <c r="D56" s="27" t="s">
        <v>48</v>
      </c>
      <c r="E56" s="27" t="s">
        <v>10</v>
      </c>
    </row>
    <row r="57" spans="1:5" x14ac:dyDescent="0.2">
      <c r="A57" s="27" t="s">
        <v>293</v>
      </c>
      <c r="B57" s="7">
        <v>24325032</v>
      </c>
      <c r="C57" s="29" t="s">
        <v>345</v>
      </c>
      <c r="D57" s="27" t="s">
        <v>48</v>
      </c>
      <c r="E57" s="27" t="s">
        <v>10</v>
      </c>
    </row>
    <row r="58" spans="1:5" x14ac:dyDescent="0.2">
      <c r="A58" s="27" t="s">
        <v>309</v>
      </c>
      <c r="B58" s="7">
        <v>24325233</v>
      </c>
      <c r="C58" s="29" t="s">
        <v>346</v>
      </c>
      <c r="D58" s="27" t="s">
        <v>48</v>
      </c>
      <c r="E58" s="27" t="s">
        <v>10</v>
      </c>
    </row>
    <row r="59" spans="1:5" x14ac:dyDescent="0.2">
      <c r="A59" s="27" t="s">
        <v>312</v>
      </c>
      <c r="B59" s="7">
        <v>24325294</v>
      </c>
      <c r="C59" s="29" t="s">
        <v>347</v>
      </c>
      <c r="D59" s="27" t="s">
        <v>48</v>
      </c>
      <c r="E59" s="27" t="s">
        <v>10</v>
      </c>
    </row>
    <row r="60" spans="1:5" x14ac:dyDescent="0.2">
      <c r="A60" s="27" t="s">
        <v>312</v>
      </c>
      <c r="B60" s="7">
        <v>24325299</v>
      </c>
      <c r="C60" s="29" t="s">
        <v>348</v>
      </c>
      <c r="D60" s="27" t="s">
        <v>48</v>
      </c>
      <c r="E60" s="27" t="s">
        <v>10</v>
      </c>
    </row>
    <row r="61" spans="1:5" x14ac:dyDescent="0.2">
      <c r="A61" s="27" t="s">
        <v>102</v>
      </c>
      <c r="B61" s="7">
        <v>24364055</v>
      </c>
      <c r="C61" s="29" t="s">
        <v>349</v>
      </c>
      <c r="D61" s="27" t="s">
        <v>48</v>
      </c>
      <c r="E61" s="27" t="s">
        <v>10</v>
      </c>
    </row>
    <row r="62" spans="1:5" x14ac:dyDescent="0.2">
      <c r="A62" s="7" t="s">
        <v>312</v>
      </c>
      <c r="B62" s="7">
        <v>24325301</v>
      </c>
      <c r="C62" s="34" t="s">
        <v>326</v>
      </c>
      <c r="D62" s="7" t="s">
        <v>50</v>
      </c>
      <c r="E62" s="7" t="s">
        <v>7</v>
      </c>
    </row>
    <row r="63" spans="1:5" x14ac:dyDescent="0.2">
      <c r="A63" s="27" t="s">
        <v>302</v>
      </c>
      <c r="B63" s="7">
        <v>24325113</v>
      </c>
      <c r="C63" s="39" t="s">
        <v>350</v>
      </c>
      <c r="D63" s="27" t="s">
        <v>50</v>
      </c>
      <c r="E63" s="7" t="s">
        <v>7</v>
      </c>
    </row>
    <row r="64" spans="1:5" x14ac:dyDescent="0.2">
      <c r="A64" s="27" t="s">
        <v>302</v>
      </c>
      <c r="B64" s="7">
        <v>24325097</v>
      </c>
      <c r="C64" s="39" t="s">
        <v>351</v>
      </c>
      <c r="D64" s="27" t="s">
        <v>50</v>
      </c>
      <c r="E64" s="27" t="s">
        <v>10</v>
      </c>
    </row>
    <row r="65" spans="1:5" x14ac:dyDescent="0.2">
      <c r="A65" s="27" t="s">
        <v>302</v>
      </c>
      <c r="B65" s="7">
        <v>24325116</v>
      </c>
      <c r="C65" s="39" t="s">
        <v>352</v>
      </c>
      <c r="D65" s="27" t="s">
        <v>50</v>
      </c>
      <c r="E65" s="27" t="s">
        <v>10</v>
      </c>
    </row>
    <row r="66" spans="1:5" x14ac:dyDescent="0.2">
      <c r="A66" s="27" t="s">
        <v>302</v>
      </c>
      <c r="B66" s="7">
        <v>24325105</v>
      </c>
      <c r="C66" s="39" t="s">
        <v>353</v>
      </c>
      <c r="D66" s="27" t="s">
        <v>50</v>
      </c>
      <c r="E66" s="27" t="s">
        <v>10</v>
      </c>
    </row>
    <row r="67" spans="1:5" x14ac:dyDescent="0.2">
      <c r="A67" s="27" t="s">
        <v>299</v>
      </c>
      <c r="B67" s="7">
        <v>24325252</v>
      </c>
      <c r="C67" s="34" t="s">
        <v>354</v>
      </c>
      <c r="D67" s="7" t="s">
        <v>50</v>
      </c>
      <c r="E67" s="27" t="s">
        <v>10</v>
      </c>
    </row>
    <row r="68" spans="1:5" x14ac:dyDescent="0.2">
      <c r="A68" s="27" t="s">
        <v>299</v>
      </c>
      <c r="B68" s="7">
        <v>24325282</v>
      </c>
      <c r="C68" s="39" t="s">
        <v>355</v>
      </c>
      <c r="D68" s="7" t="s">
        <v>50</v>
      </c>
      <c r="E68" s="27" t="s">
        <v>10</v>
      </c>
    </row>
    <row r="69" spans="1:5" x14ac:dyDescent="0.2">
      <c r="A69" s="27" t="s">
        <v>299</v>
      </c>
      <c r="B69" s="7">
        <v>24325278</v>
      </c>
      <c r="C69" s="39" t="s">
        <v>356</v>
      </c>
      <c r="D69" s="7" t="s">
        <v>50</v>
      </c>
      <c r="E69" s="27" t="s">
        <v>10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24CAB-18D0-4368-9E3C-9D81F2D046A5}">
  <dimension ref="A1:C11"/>
  <sheetViews>
    <sheetView workbookViewId="0">
      <selection activeCell="H19" sqref="H19"/>
    </sheetView>
  </sheetViews>
  <sheetFormatPr defaultRowHeight="14.25" x14ac:dyDescent="0.2"/>
  <cols>
    <col min="1" max="1" width="9" style="1"/>
    <col min="2" max="2" width="9.125" style="1"/>
    <col min="3" max="3" width="16.625" style="1" customWidth="1"/>
  </cols>
  <sheetData>
    <row r="1" spans="1:3" x14ac:dyDescent="0.2">
      <c r="A1" s="17" t="s">
        <v>1</v>
      </c>
      <c r="B1" s="7" t="s">
        <v>214</v>
      </c>
      <c r="C1" s="7" t="s">
        <v>215</v>
      </c>
    </row>
    <row r="2" spans="1:3" x14ac:dyDescent="0.2">
      <c r="A2" s="7" t="s">
        <v>124</v>
      </c>
      <c r="B2" s="7" t="s">
        <v>219</v>
      </c>
      <c r="C2" s="6" t="s">
        <v>181</v>
      </c>
    </row>
    <row r="3" spans="1:3" x14ac:dyDescent="0.2">
      <c r="A3" s="7" t="s">
        <v>127</v>
      </c>
      <c r="B3" s="7" t="s">
        <v>219</v>
      </c>
      <c r="C3" s="6" t="s">
        <v>186</v>
      </c>
    </row>
    <row r="4" spans="1:3" x14ac:dyDescent="0.2">
      <c r="A4" s="7" t="s">
        <v>126</v>
      </c>
      <c r="B4" s="7" t="s">
        <v>219</v>
      </c>
      <c r="C4" s="6" t="s">
        <v>186</v>
      </c>
    </row>
    <row r="5" spans="1:3" x14ac:dyDescent="0.2">
      <c r="A5" s="7" t="s">
        <v>123</v>
      </c>
      <c r="B5" s="7" t="s">
        <v>219</v>
      </c>
      <c r="C5" s="6" t="s">
        <v>186</v>
      </c>
    </row>
    <row r="6" spans="1:3" x14ac:dyDescent="0.2">
      <c r="A6" s="7" t="s">
        <v>125</v>
      </c>
      <c r="B6" s="7" t="s">
        <v>219</v>
      </c>
      <c r="C6" s="6" t="s">
        <v>186</v>
      </c>
    </row>
    <row r="7" spans="1:3" x14ac:dyDescent="0.2">
      <c r="A7" s="7" t="s">
        <v>129</v>
      </c>
      <c r="B7" s="7" t="s">
        <v>219</v>
      </c>
      <c r="C7" s="6" t="s">
        <v>186</v>
      </c>
    </row>
    <row r="8" spans="1:3" x14ac:dyDescent="0.2">
      <c r="A8" s="7" t="s">
        <v>130</v>
      </c>
      <c r="B8" s="7" t="s">
        <v>219</v>
      </c>
      <c r="C8" s="6" t="s">
        <v>186</v>
      </c>
    </row>
    <row r="9" spans="1:3" x14ac:dyDescent="0.2">
      <c r="A9" s="7" t="s">
        <v>128</v>
      </c>
      <c r="B9" s="7" t="s">
        <v>219</v>
      </c>
      <c r="C9" s="6" t="s">
        <v>186</v>
      </c>
    </row>
    <row r="10" spans="1:3" x14ac:dyDescent="0.2">
      <c r="A10" s="7" t="s">
        <v>132</v>
      </c>
      <c r="B10" s="7" t="s">
        <v>219</v>
      </c>
      <c r="C10" s="6" t="s">
        <v>186</v>
      </c>
    </row>
    <row r="11" spans="1:3" x14ac:dyDescent="0.2">
      <c r="A11" s="7" t="s">
        <v>131</v>
      </c>
      <c r="B11" s="7" t="s">
        <v>219</v>
      </c>
      <c r="C11" s="6" t="s">
        <v>186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51"/>
  <sheetViews>
    <sheetView workbookViewId="0">
      <selection activeCell="I20" sqref="I20"/>
    </sheetView>
  </sheetViews>
  <sheetFormatPr defaultColWidth="9.125" defaultRowHeight="14.25" x14ac:dyDescent="0.2"/>
  <cols>
    <col min="1" max="2" width="9.125" style="1"/>
    <col min="3" max="3" width="16.625" style="1" customWidth="1"/>
    <col min="4" max="16384" width="9.125" style="1"/>
  </cols>
  <sheetData>
    <row r="1" spans="1:3" x14ac:dyDescent="0.2">
      <c r="A1" s="17" t="s">
        <v>1</v>
      </c>
      <c r="B1" s="7" t="s">
        <v>214</v>
      </c>
      <c r="C1" s="7" t="s">
        <v>215</v>
      </c>
    </row>
    <row r="2" spans="1:3" x14ac:dyDescent="0.2">
      <c r="A2" s="7" t="s">
        <v>31</v>
      </c>
      <c r="B2" s="7" t="s">
        <v>216</v>
      </c>
      <c r="C2" s="6" t="s">
        <v>186</v>
      </c>
    </row>
    <row r="3" spans="1:3" x14ac:dyDescent="0.2">
      <c r="A3" s="7" t="s">
        <v>134</v>
      </c>
      <c r="B3" s="7" t="s">
        <v>216</v>
      </c>
      <c r="C3" s="6" t="s">
        <v>186</v>
      </c>
    </row>
    <row r="4" spans="1:3" x14ac:dyDescent="0.2">
      <c r="A4" s="7" t="s">
        <v>135</v>
      </c>
      <c r="B4" s="7" t="s">
        <v>216</v>
      </c>
      <c r="C4" s="6" t="s">
        <v>186</v>
      </c>
    </row>
    <row r="5" spans="1:3" x14ac:dyDescent="0.2">
      <c r="A5" s="7" t="s">
        <v>136</v>
      </c>
      <c r="B5" s="7" t="s">
        <v>216</v>
      </c>
      <c r="C5" s="6" t="s">
        <v>186</v>
      </c>
    </row>
    <row r="6" spans="1:3" x14ac:dyDescent="0.2">
      <c r="A6" s="7" t="s">
        <v>137</v>
      </c>
      <c r="B6" s="7" t="s">
        <v>216</v>
      </c>
      <c r="C6" s="6" t="s">
        <v>186</v>
      </c>
    </row>
    <row r="7" spans="1:3" x14ac:dyDescent="0.2">
      <c r="A7" s="7" t="s">
        <v>138</v>
      </c>
      <c r="B7" s="7" t="s">
        <v>216</v>
      </c>
      <c r="C7" s="6" t="s">
        <v>186</v>
      </c>
    </row>
    <row r="8" spans="1:3" x14ac:dyDescent="0.2">
      <c r="A8" s="7" t="s">
        <v>139</v>
      </c>
      <c r="B8" s="7" t="s">
        <v>216</v>
      </c>
      <c r="C8" s="6" t="s">
        <v>186</v>
      </c>
    </row>
    <row r="9" spans="1:3" x14ac:dyDescent="0.2">
      <c r="A9" s="7" t="s">
        <v>140</v>
      </c>
      <c r="B9" s="7" t="s">
        <v>216</v>
      </c>
      <c r="C9" s="6" t="s">
        <v>186</v>
      </c>
    </row>
    <row r="10" spans="1:3" x14ac:dyDescent="0.2">
      <c r="A10" s="7" t="s">
        <v>141</v>
      </c>
      <c r="B10" s="7" t="s">
        <v>216</v>
      </c>
      <c r="C10" s="6" t="s">
        <v>186</v>
      </c>
    </row>
    <row r="11" spans="1:3" x14ac:dyDescent="0.2">
      <c r="A11" s="7" t="s">
        <v>14</v>
      </c>
      <c r="B11" s="7" t="s">
        <v>216</v>
      </c>
      <c r="C11" s="6" t="s">
        <v>186</v>
      </c>
    </row>
    <row r="12" spans="1:3" x14ac:dyDescent="0.2">
      <c r="A12" s="7" t="s">
        <v>142</v>
      </c>
      <c r="B12" s="7" t="s">
        <v>216</v>
      </c>
      <c r="C12" s="6" t="s">
        <v>186</v>
      </c>
    </row>
    <row r="13" spans="1:3" x14ac:dyDescent="0.2">
      <c r="A13" s="7" t="s">
        <v>143</v>
      </c>
      <c r="B13" s="7" t="s">
        <v>216</v>
      </c>
      <c r="C13" s="6" t="s">
        <v>186</v>
      </c>
    </row>
    <row r="14" spans="1:3" x14ac:dyDescent="0.2">
      <c r="A14" s="7" t="s">
        <v>144</v>
      </c>
      <c r="B14" s="7" t="s">
        <v>216</v>
      </c>
      <c r="C14" s="6" t="s">
        <v>186</v>
      </c>
    </row>
    <row r="15" spans="1:3" x14ac:dyDescent="0.2">
      <c r="A15" s="7" t="s">
        <v>145</v>
      </c>
      <c r="B15" s="7" t="s">
        <v>216</v>
      </c>
      <c r="C15" s="6" t="s">
        <v>186</v>
      </c>
    </row>
    <row r="16" spans="1:3" x14ac:dyDescent="0.2">
      <c r="A16" s="7" t="s">
        <v>146</v>
      </c>
      <c r="B16" s="7" t="s">
        <v>216</v>
      </c>
      <c r="C16" s="6" t="s">
        <v>181</v>
      </c>
    </row>
    <row r="17" spans="1:3" x14ac:dyDescent="0.2">
      <c r="A17" s="7" t="s">
        <v>147</v>
      </c>
      <c r="B17" s="7" t="s">
        <v>216</v>
      </c>
      <c r="C17" s="6" t="s">
        <v>181</v>
      </c>
    </row>
    <row r="18" spans="1:3" x14ac:dyDescent="0.2">
      <c r="A18" s="7" t="s">
        <v>148</v>
      </c>
      <c r="B18" s="7" t="s">
        <v>216</v>
      </c>
      <c r="C18" s="6" t="s">
        <v>186</v>
      </c>
    </row>
    <row r="19" spans="1:3" x14ac:dyDescent="0.2">
      <c r="A19" s="7" t="s">
        <v>217</v>
      </c>
      <c r="B19" s="7" t="s">
        <v>216</v>
      </c>
      <c r="C19" s="6" t="s">
        <v>181</v>
      </c>
    </row>
    <row r="20" spans="1:3" x14ac:dyDescent="0.2">
      <c r="A20" s="7" t="s">
        <v>149</v>
      </c>
      <c r="B20" s="7" t="s">
        <v>216</v>
      </c>
      <c r="C20" s="6" t="s">
        <v>186</v>
      </c>
    </row>
    <row r="21" spans="1:3" x14ac:dyDescent="0.2">
      <c r="A21" s="7" t="s">
        <v>150</v>
      </c>
      <c r="B21" s="7" t="s">
        <v>216</v>
      </c>
      <c r="C21" s="6" t="s">
        <v>186</v>
      </c>
    </row>
    <row r="22" spans="1:3" x14ac:dyDescent="0.2">
      <c r="A22" s="7" t="s">
        <v>151</v>
      </c>
      <c r="B22" s="7" t="s">
        <v>216</v>
      </c>
      <c r="C22" s="6" t="s">
        <v>186</v>
      </c>
    </row>
    <row r="23" spans="1:3" x14ac:dyDescent="0.2">
      <c r="A23" s="7" t="s">
        <v>8</v>
      </c>
      <c r="B23" s="7" t="s">
        <v>216</v>
      </c>
      <c r="C23" s="6" t="s">
        <v>186</v>
      </c>
    </row>
    <row r="24" spans="1:3" x14ac:dyDescent="0.2">
      <c r="A24" s="7" t="s">
        <v>152</v>
      </c>
      <c r="B24" s="7" t="s">
        <v>216</v>
      </c>
      <c r="C24" s="6" t="s">
        <v>186</v>
      </c>
    </row>
    <row r="25" spans="1:3" x14ac:dyDescent="0.2">
      <c r="A25" s="7" t="s">
        <v>153</v>
      </c>
      <c r="B25" s="7" t="s">
        <v>216</v>
      </c>
      <c r="C25" s="6" t="s">
        <v>186</v>
      </c>
    </row>
    <row r="26" spans="1:3" x14ac:dyDescent="0.2">
      <c r="A26" s="7" t="s">
        <v>154</v>
      </c>
      <c r="B26" s="7" t="s">
        <v>216</v>
      </c>
      <c r="C26" s="6" t="s">
        <v>186</v>
      </c>
    </row>
    <row r="27" spans="1:3" x14ac:dyDescent="0.2">
      <c r="A27" s="7" t="s">
        <v>155</v>
      </c>
      <c r="B27" s="7" t="s">
        <v>216</v>
      </c>
      <c r="C27" s="6" t="s">
        <v>186</v>
      </c>
    </row>
    <row r="28" spans="1:3" x14ac:dyDescent="0.2">
      <c r="A28" s="7" t="s">
        <v>24</v>
      </c>
      <c r="B28" s="7" t="s">
        <v>216</v>
      </c>
      <c r="C28" s="6" t="s">
        <v>186</v>
      </c>
    </row>
    <row r="29" spans="1:3" x14ac:dyDescent="0.2">
      <c r="A29" s="7" t="s">
        <v>156</v>
      </c>
      <c r="B29" s="7" t="s">
        <v>216</v>
      </c>
      <c r="C29" s="6" t="s">
        <v>186</v>
      </c>
    </row>
    <row r="30" spans="1:3" x14ac:dyDescent="0.2">
      <c r="A30" s="7" t="s">
        <v>218</v>
      </c>
      <c r="B30" s="7" t="s">
        <v>216</v>
      </c>
      <c r="C30" s="6" t="s">
        <v>186</v>
      </c>
    </row>
    <row r="31" spans="1:3" x14ac:dyDescent="0.2">
      <c r="A31" s="7" t="s">
        <v>158</v>
      </c>
      <c r="B31" s="7" t="s">
        <v>216</v>
      </c>
      <c r="C31" s="6" t="s">
        <v>186</v>
      </c>
    </row>
    <row r="32" spans="1:3" x14ac:dyDescent="0.2">
      <c r="A32" s="7" t="s">
        <v>159</v>
      </c>
      <c r="B32" s="7" t="s">
        <v>216</v>
      </c>
      <c r="C32" s="6" t="s">
        <v>186</v>
      </c>
    </row>
    <row r="33" spans="1:3" x14ac:dyDescent="0.2">
      <c r="A33" s="7" t="s">
        <v>45</v>
      </c>
      <c r="B33" s="7" t="s">
        <v>216</v>
      </c>
      <c r="C33" s="6" t="s">
        <v>181</v>
      </c>
    </row>
    <row r="34" spans="1:3" x14ac:dyDescent="0.2">
      <c r="A34" s="7" t="s">
        <v>160</v>
      </c>
      <c r="B34" s="7" t="s">
        <v>216</v>
      </c>
      <c r="C34" s="6" t="s">
        <v>186</v>
      </c>
    </row>
    <row r="35" spans="1:3" x14ac:dyDescent="0.2">
      <c r="A35" s="7" t="s">
        <v>161</v>
      </c>
      <c r="B35" s="7" t="s">
        <v>216</v>
      </c>
      <c r="C35" s="6" t="s">
        <v>186</v>
      </c>
    </row>
    <row r="36" spans="1:3" x14ac:dyDescent="0.2">
      <c r="A36" s="7" t="s">
        <v>162</v>
      </c>
      <c r="B36" s="7" t="s">
        <v>216</v>
      </c>
      <c r="C36" s="6" t="s">
        <v>186</v>
      </c>
    </row>
    <row r="37" spans="1:3" x14ac:dyDescent="0.2">
      <c r="A37" s="7" t="s">
        <v>163</v>
      </c>
      <c r="B37" s="7" t="s">
        <v>216</v>
      </c>
      <c r="C37" s="6" t="s">
        <v>186</v>
      </c>
    </row>
    <row r="38" spans="1:3" x14ac:dyDescent="0.2">
      <c r="A38" s="7" t="s">
        <v>164</v>
      </c>
      <c r="B38" s="7" t="s">
        <v>216</v>
      </c>
      <c r="C38" s="6" t="s">
        <v>186</v>
      </c>
    </row>
    <row r="39" spans="1:3" x14ac:dyDescent="0.2">
      <c r="A39" s="7" t="s">
        <v>165</v>
      </c>
      <c r="B39" s="7" t="s">
        <v>216</v>
      </c>
      <c r="C39" s="6" t="s">
        <v>181</v>
      </c>
    </row>
    <row r="40" spans="1:3" x14ac:dyDescent="0.2">
      <c r="A40" s="7" t="s">
        <v>166</v>
      </c>
      <c r="B40" s="7" t="s">
        <v>216</v>
      </c>
      <c r="C40" s="6" t="s">
        <v>186</v>
      </c>
    </row>
    <row r="41" spans="1:3" x14ac:dyDescent="0.2">
      <c r="A41" s="7" t="s">
        <v>167</v>
      </c>
      <c r="B41" s="7" t="s">
        <v>216</v>
      </c>
      <c r="C41" s="6" t="s">
        <v>186</v>
      </c>
    </row>
    <row r="42" spans="1:3" x14ac:dyDescent="0.2">
      <c r="A42" s="7" t="s">
        <v>168</v>
      </c>
      <c r="B42" s="7" t="s">
        <v>216</v>
      </c>
      <c r="C42" s="6" t="s">
        <v>186</v>
      </c>
    </row>
    <row r="43" spans="1:3" x14ac:dyDescent="0.2">
      <c r="A43" s="7" t="s">
        <v>169</v>
      </c>
      <c r="B43" s="7" t="s">
        <v>216</v>
      </c>
      <c r="C43" s="6" t="s">
        <v>186</v>
      </c>
    </row>
    <row r="44" spans="1:3" x14ac:dyDescent="0.2">
      <c r="A44" s="7" t="s">
        <v>170</v>
      </c>
      <c r="B44" s="7" t="s">
        <v>216</v>
      </c>
      <c r="C44" s="6" t="s">
        <v>186</v>
      </c>
    </row>
    <row r="45" spans="1:3" x14ac:dyDescent="0.2">
      <c r="A45" s="7" t="s">
        <v>171</v>
      </c>
      <c r="B45" s="7" t="s">
        <v>216</v>
      </c>
      <c r="C45" s="6" t="s">
        <v>186</v>
      </c>
    </row>
    <row r="46" spans="1:3" x14ac:dyDescent="0.2">
      <c r="A46" s="7" t="s">
        <v>172</v>
      </c>
      <c r="B46" s="7" t="s">
        <v>216</v>
      </c>
      <c r="C46" s="6" t="s">
        <v>186</v>
      </c>
    </row>
    <row r="47" spans="1:3" x14ac:dyDescent="0.2">
      <c r="A47" s="7" t="s">
        <v>173</v>
      </c>
      <c r="B47" s="7" t="s">
        <v>216</v>
      </c>
      <c r="C47" s="6" t="s">
        <v>186</v>
      </c>
    </row>
    <row r="48" spans="1:3" x14ac:dyDescent="0.2">
      <c r="A48" s="7" t="s">
        <v>174</v>
      </c>
      <c r="B48" s="7" t="s">
        <v>216</v>
      </c>
      <c r="C48" s="6" t="s">
        <v>186</v>
      </c>
    </row>
    <row r="49" spans="1:3" x14ac:dyDescent="0.2">
      <c r="A49" s="7" t="s">
        <v>175</v>
      </c>
      <c r="B49" s="7" t="s">
        <v>216</v>
      </c>
      <c r="C49" s="6" t="s">
        <v>181</v>
      </c>
    </row>
    <row r="50" spans="1:3" x14ac:dyDescent="0.2">
      <c r="A50" s="7" t="s">
        <v>176</v>
      </c>
      <c r="B50" s="7" t="s">
        <v>216</v>
      </c>
      <c r="C50" s="6" t="s">
        <v>186</v>
      </c>
    </row>
    <row r="51" spans="1:3" x14ac:dyDescent="0.2">
      <c r="A51" s="7" t="s">
        <v>177</v>
      </c>
      <c r="B51" s="7" t="s">
        <v>216</v>
      </c>
      <c r="C51" s="6" t="s">
        <v>186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1"/>
  <sheetViews>
    <sheetView tabSelected="1" workbookViewId="0">
      <selection activeCell="J17" sqref="J17"/>
    </sheetView>
  </sheetViews>
  <sheetFormatPr defaultColWidth="9" defaultRowHeight="14.25" x14ac:dyDescent="0.2"/>
  <cols>
    <col min="1" max="1" width="12" style="44" customWidth="1"/>
    <col min="2" max="2" width="10.375" style="44" customWidth="1"/>
    <col min="3" max="3" width="11.375" style="44" customWidth="1"/>
    <col min="4" max="4" width="10.25" style="44" customWidth="1"/>
    <col min="5" max="16384" width="9" style="1"/>
  </cols>
  <sheetData>
    <row r="1" spans="1:4" x14ac:dyDescent="0.2">
      <c r="A1" s="42" t="s">
        <v>479</v>
      </c>
      <c r="B1" s="42" t="s">
        <v>178</v>
      </c>
      <c r="C1" s="42" t="s">
        <v>431</v>
      </c>
      <c r="D1" s="42" t="s">
        <v>478</v>
      </c>
    </row>
    <row r="2" spans="1:4" ht="15.95" customHeight="1" x14ac:dyDescent="0.2">
      <c r="A2" s="43" t="s">
        <v>480</v>
      </c>
      <c r="B2" s="43" t="s">
        <v>432</v>
      </c>
      <c r="C2" s="43">
        <v>24214323</v>
      </c>
      <c r="D2" s="43" t="s">
        <v>181</v>
      </c>
    </row>
    <row r="3" spans="1:4" ht="15.95" customHeight="1" x14ac:dyDescent="0.2">
      <c r="A3" s="43" t="s">
        <v>481</v>
      </c>
      <c r="B3" s="43" t="s">
        <v>433</v>
      </c>
      <c r="C3" s="43">
        <v>24214376</v>
      </c>
      <c r="D3" s="43" t="s">
        <v>181</v>
      </c>
    </row>
    <row r="4" spans="1:4" ht="15.95" customHeight="1" x14ac:dyDescent="0.2">
      <c r="A4" s="43" t="s">
        <v>481</v>
      </c>
      <c r="B4" s="43" t="s">
        <v>434</v>
      </c>
      <c r="C4" s="43">
        <v>24214492</v>
      </c>
      <c r="D4" s="43" t="s">
        <v>181</v>
      </c>
    </row>
    <row r="5" spans="1:4" ht="15.95" customHeight="1" x14ac:dyDescent="0.2">
      <c r="A5" s="43" t="s">
        <v>480</v>
      </c>
      <c r="B5" s="43" t="s">
        <v>435</v>
      </c>
      <c r="C5" s="43">
        <v>24214562</v>
      </c>
      <c r="D5" s="43" t="s">
        <v>181</v>
      </c>
    </row>
    <row r="6" spans="1:4" ht="15.95" customHeight="1" x14ac:dyDescent="0.2">
      <c r="A6" s="43" t="s">
        <v>480</v>
      </c>
      <c r="B6" s="43" t="s">
        <v>436</v>
      </c>
      <c r="C6" s="43">
        <v>24214557</v>
      </c>
      <c r="D6" s="43" t="s">
        <v>181</v>
      </c>
    </row>
    <row r="7" spans="1:4" ht="15.95" customHeight="1" x14ac:dyDescent="0.2">
      <c r="A7" s="43" t="s">
        <v>481</v>
      </c>
      <c r="B7" s="43" t="s">
        <v>437</v>
      </c>
      <c r="C7" s="43">
        <v>24214363</v>
      </c>
      <c r="D7" s="43" t="s">
        <v>181</v>
      </c>
    </row>
    <row r="8" spans="1:4" ht="15.95" customHeight="1" x14ac:dyDescent="0.2">
      <c r="A8" s="43" t="s">
        <v>480</v>
      </c>
      <c r="B8" s="43" t="s">
        <v>267</v>
      </c>
      <c r="C8" s="43">
        <v>24214405</v>
      </c>
      <c r="D8" s="43" t="s">
        <v>181</v>
      </c>
    </row>
    <row r="9" spans="1:4" ht="15.95" customHeight="1" x14ac:dyDescent="0.2">
      <c r="A9" s="43" t="s">
        <v>481</v>
      </c>
      <c r="B9" s="43" t="s">
        <v>438</v>
      </c>
      <c r="C9" s="43">
        <v>24111354</v>
      </c>
      <c r="D9" s="43" t="s">
        <v>181</v>
      </c>
    </row>
    <row r="10" spans="1:4" ht="15.95" customHeight="1" x14ac:dyDescent="0.2">
      <c r="A10" s="43" t="s">
        <v>480</v>
      </c>
      <c r="B10" s="43" t="s">
        <v>439</v>
      </c>
      <c r="C10" s="43">
        <v>24214509</v>
      </c>
      <c r="D10" s="43" t="s">
        <v>181</v>
      </c>
    </row>
    <row r="11" spans="1:4" ht="15.95" customHeight="1" x14ac:dyDescent="0.2">
      <c r="A11" s="43" t="s">
        <v>480</v>
      </c>
      <c r="B11" s="43" t="s">
        <v>440</v>
      </c>
      <c r="C11" s="43">
        <v>24214407</v>
      </c>
      <c r="D11" s="43" t="s">
        <v>181</v>
      </c>
    </row>
    <row r="12" spans="1:4" ht="15.95" customHeight="1" x14ac:dyDescent="0.2">
      <c r="A12" s="43" t="s">
        <v>480</v>
      </c>
      <c r="B12" s="43" t="s">
        <v>441</v>
      </c>
      <c r="C12" s="43">
        <v>24214358</v>
      </c>
      <c r="D12" s="43" t="s">
        <v>186</v>
      </c>
    </row>
    <row r="13" spans="1:4" ht="15.95" customHeight="1" x14ac:dyDescent="0.2">
      <c r="A13" s="43" t="s">
        <v>481</v>
      </c>
      <c r="B13" s="43" t="s">
        <v>442</v>
      </c>
      <c r="C13" s="43">
        <v>24214332</v>
      </c>
      <c r="D13" s="43" t="s">
        <v>186</v>
      </c>
    </row>
    <row r="14" spans="1:4" ht="15.95" customHeight="1" x14ac:dyDescent="0.2">
      <c r="A14" s="43" t="s">
        <v>480</v>
      </c>
      <c r="B14" s="43" t="s">
        <v>443</v>
      </c>
      <c r="C14" s="43">
        <v>24214338</v>
      </c>
      <c r="D14" s="43" t="s">
        <v>186</v>
      </c>
    </row>
    <row r="15" spans="1:4" ht="15.95" customHeight="1" x14ac:dyDescent="0.2">
      <c r="A15" s="43" t="s">
        <v>481</v>
      </c>
      <c r="B15" s="43" t="s">
        <v>444</v>
      </c>
      <c r="C15" s="43">
        <v>24214360</v>
      </c>
      <c r="D15" s="43" t="s">
        <v>186</v>
      </c>
    </row>
    <row r="16" spans="1:4" ht="15.95" customHeight="1" x14ac:dyDescent="0.2">
      <c r="A16" s="43" t="s">
        <v>481</v>
      </c>
      <c r="B16" s="43" t="s">
        <v>445</v>
      </c>
      <c r="C16" s="43">
        <v>24214325</v>
      </c>
      <c r="D16" s="43" t="s">
        <v>186</v>
      </c>
    </row>
    <row r="17" spans="1:4" ht="15.95" customHeight="1" x14ac:dyDescent="0.2">
      <c r="A17" s="43" t="s">
        <v>480</v>
      </c>
      <c r="B17" s="43" t="s">
        <v>446</v>
      </c>
      <c r="C17" s="43">
        <v>24214298</v>
      </c>
      <c r="D17" s="43" t="s">
        <v>186</v>
      </c>
    </row>
    <row r="18" spans="1:4" ht="15.95" customHeight="1" x14ac:dyDescent="0.2">
      <c r="A18" s="43" t="s">
        <v>481</v>
      </c>
      <c r="B18" s="43" t="s">
        <v>254</v>
      </c>
      <c r="C18" s="43">
        <v>24214306</v>
      </c>
      <c r="D18" s="43" t="s">
        <v>186</v>
      </c>
    </row>
    <row r="19" spans="1:4" ht="15.95" customHeight="1" x14ac:dyDescent="0.2">
      <c r="A19" s="43" t="s">
        <v>481</v>
      </c>
      <c r="B19" s="43" t="s">
        <v>447</v>
      </c>
      <c r="C19" s="43">
        <v>24214299</v>
      </c>
      <c r="D19" s="43" t="s">
        <v>186</v>
      </c>
    </row>
    <row r="20" spans="1:4" ht="15.95" customHeight="1" x14ac:dyDescent="0.2">
      <c r="A20" s="43" t="s">
        <v>480</v>
      </c>
      <c r="B20" s="43" t="s">
        <v>257</v>
      </c>
      <c r="C20" s="43">
        <v>24214573</v>
      </c>
      <c r="D20" s="43" t="s">
        <v>186</v>
      </c>
    </row>
    <row r="21" spans="1:4" ht="15.95" customHeight="1" x14ac:dyDescent="0.2">
      <c r="A21" s="43" t="s">
        <v>481</v>
      </c>
      <c r="B21" s="43" t="s">
        <v>448</v>
      </c>
      <c r="C21" s="43">
        <v>24214595</v>
      </c>
      <c r="D21" s="43" t="s">
        <v>186</v>
      </c>
    </row>
    <row r="22" spans="1:4" ht="15.95" customHeight="1" x14ac:dyDescent="0.2">
      <c r="A22" s="43" t="s">
        <v>481</v>
      </c>
      <c r="B22" s="43" t="s">
        <v>449</v>
      </c>
      <c r="C22" s="43">
        <v>24214582</v>
      </c>
      <c r="D22" s="43" t="s">
        <v>186</v>
      </c>
    </row>
    <row r="23" spans="1:4" ht="15.95" customHeight="1" x14ac:dyDescent="0.2">
      <c r="A23" s="43" t="s">
        <v>481</v>
      </c>
      <c r="B23" s="43" t="s">
        <v>450</v>
      </c>
      <c r="C23" s="43">
        <v>24214583</v>
      </c>
      <c r="D23" s="43" t="s">
        <v>186</v>
      </c>
    </row>
    <row r="24" spans="1:4" ht="15.95" customHeight="1" x14ac:dyDescent="0.2">
      <c r="A24" s="43" t="s">
        <v>481</v>
      </c>
      <c r="B24" s="43" t="s">
        <v>451</v>
      </c>
      <c r="C24" s="43">
        <v>24214559</v>
      </c>
      <c r="D24" s="43" t="s">
        <v>186</v>
      </c>
    </row>
    <row r="25" spans="1:4" ht="15.95" customHeight="1" x14ac:dyDescent="0.2">
      <c r="A25" s="43" t="s">
        <v>480</v>
      </c>
      <c r="B25" s="43" t="s">
        <v>452</v>
      </c>
      <c r="C25" s="43">
        <v>24214554</v>
      </c>
      <c r="D25" s="43" t="s">
        <v>186</v>
      </c>
    </row>
    <row r="26" spans="1:4" ht="15.95" customHeight="1" x14ac:dyDescent="0.2">
      <c r="A26" s="43" t="s">
        <v>481</v>
      </c>
      <c r="B26" s="43" t="s">
        <v>453</v>
      </c>
      <c r="C26" s="43">
        <v>24214533</v>
      </c>
      <c r="D26" s="43" t="s">
        <v>186</v>
      </c>
    </row>
    <row r="27" spans="1:4" ht="15.95" customHeight="1" x14ac:dyDescent="0.2">
      <c r="A27" s="43" t="s">
        <v>481</v>
      </c>
      <c r="B27" s="43" t="s">
        <v>454</v>
      </c>
      <c r="C27" s="43">
        <v>24214539</v>
      </c>
      <c r="D27" s="43" t="s">
        <v>186</v>
      </c>
    </row>
    <row r="28" spans="1:4" ht="15.95" customHeight="1" x14ac:dyDescent="0.2">
      <c r="A28" s="43" t="s">
        <v>480</v>
      </c>
      <c r="B28" s="43" t="s">
        <v>455</v>
      </c>
      <c r="C28" s="43">
        <v>24214494</v>
      </c>
      <c r="D28" s="43" t="s">
        <v>186</v>
      </c>
    </row>
    <row r="29" spans="1:4" ht="15.95" customHeight="1" x14ac:dyDescent="0.2">
      <c r="A29" s="43" t="s">
        <v>481</v>
      </c>
      <c r="B29" s="43" t="s">
        <v>456</v>
      </c>
      <c r="C29" s="43">
        <v>24214496</v>
      </c>
      <c r="D29" s="43" t="s">
        <v>186</v>
      </c>
    </row>
    <row r="30" spans="1:4" ht="15.95" customHeight="1" x14ac:dyDescent="0.2">
      <c r="A30" s="43" t="s">
        <v>481</v>
      </c>
      <c r="B30" s="43" t="s">
        <v>457</v>
      </c>
      <c r="C30" s="43">
        <v>24214504</v>
      </c>
      <c r="D30" s="43" t="s">
        <v>186</v>
      </c>
    </row>
    <row r="31" spans="1:4" ht="15.95" customHeight="1" x14ac:dyDescent="0.2">
      <c r="A31" s="43" t="s">
        <v>480</v>
      </c>
      <c r="B31" s="43" t="s">
        <v>458</v>
      </c>
      <c r="C31" s="43">
        <v>24214451</v>
      </c>
      <c r="D31" s="43" t="s">
        <v>186</v>
      </c>
    </row>
    <row r="32" spans="1:4" ht="15.95" customHeight="1" x14ac:dyDescent="0.2">
      <c r="A32" s="43" t="s">
        <v>481</v>
      </c>
      <c r="B32" s="43" t="s">
        <v>459</v>
      </c>
      <c r="C32" s="43">
        <v>24214465</v>
      </c>
      <c r="D32" s="43" t="s">
        <v>186</v>
      </c>
    </row>
    <row r="33" spans="1:4" ht="15.95" customHeight="1" x14ac:dyDescent="0.2">
      <c r="A33" s="43" t="s">
        <v>480</v>
      </c>
      <c r="B33" s="43" t="s">
        <v>460</v>
      </c>
      <c r="C33" s="43">
        <v>24214448</v>
      </c>
      <c r="D33" s="43" t="s">
        <v>186</v>
      </c>
    </row>
    <row r="34" spans="1:4" ht="15.95" customHeight="1" x14ac:dyDescent="0.2">
      <c r="A34" s="43" t="s">
        <v>481</v>
      </c>
      <c r="B34" s="43" t="s">
        <v>461</v>
      </c>
      <c r="C34" s="43">
        <v>24214452</v>
      </c>
      <c r="D34" s="43" t="s">
        <v>186</v>
      </c>
    </row>
    <row r="35" spans="1:4" ht="15.95" customHeight="1" x14ac:dyDescent="0.2">
      <c r="A35" s="43" t="s">
        <v>481</v>
      </c>
      <c r="B35" s="43" t="s">
        <v>462</v>
      </c>
      <c r="C35" s="43">
        <v>24214460</v>
      </c>
      <c r="D35" s="43" t="s">
        <v>186</v>
      </c>
    </row>
    <row r="36" spans="1:4" ht="15.95" customHeight="1" x14ac:dyDescent="0.2">
      <c r="A36" s="43" t="s">
        <v>481</v>
      </c>
      <c r="B36" s="43" t="s">
        <v>463</v>
      </c>
      <c r="C36" s="43">
        <v>24214428</v>
      </c>
      <c r="D36" s="43" t="s">
        <v>186</v>
      </c>
    </row>
    <row r="37" spans="1:4" ht="15.95" customHeight="1" x14ac:dyDescent="0.2">
      <c r="A37" s="43" t="s">
        <v>481</v>
      </c>
      <c r="B37" s="43" t="s">
        <v>236</v>
      </c>
      <c r="C37" s="43">
        <v>24214409</v>
      </c>
      <c r="D37" s="43" t="s">
        <v>186</v>
      </c>
    </row>
    <row r="38" spans="1:4" ht="15.95" customHeight="1" x14ac:dyDescent="0.2">
      <c r="A38" s="43" t="s">
        <v>481</v>
      </c>
      <c r="B38" s="43" t="s">
        <v>464</v>
      </c>
      <c r="C38" s="43">
        <v>24214413</v>
      </c>
      <c r="D38" s="43" t="s">
        <v>186</v>
      </c>
    </row>
    <row r="39" spans="1:4" ht="15.95" customHeight="1" x14ac:dyDescent="0.2">
      <c r="A39" s="43" t="s">
        <v>480</v>
      </c>
      <c r="B39" s="43" t="s">
        <v>465</v>
      </c>
      <c r="C39" s="43">
        <v>24214395</v>
      </c>
      <c r="D39" s="43" t="s">
        <v>186</v>
      </c>
    </row>
    <row r="40" spans="1:4" ht="15.95" customHeight="1" x14ac:dyDescent="0.2">
      <c r="A40" s="43" t="s">
        <v>480</v>
      </c>
      <c r="B40" s="43" t="s">
        <v>466</v>
      </c>
      <c r="C40" s="43">
        <v>24214380</v>
      </c>
      <c r="D40" s="43" t="s">
        <v>186</v>
      </c>
    </row>
    <row r="41" spans="1:4" ht="15.95" customHeight="1" x14ac:dyDescent="0.2">
      <c r="A41" s="43" t="s">
        <v>481</v>
      </c>
      <c r="B41" s="43" t="s">
        <v>467</v>
      </c>
      <c r="C41" s="43">
        <v>24214403</v>
      </c>
      <c r="D41" s="43" t="s">
        <v>186</v>
      </c>
    </row>
    <row r="42" spans="1:4" ht="15.95" customHeight="1" x14ac:dyDescent="0.2">
      <c r="A42" s="43" t="s">
        <v>481</v>
      </c>
      <c r="B42" s="43" t="s">
        <v>468</v>
      </c>
      <c r="C42" s="43">
        <v>24214399</v>
      </c>
      <c r="D42" s="43" t="s">
        <v>186</v>
      </c>
    </row>
    <row r="43" spans="1:4" ht="15.95" customHeight="1" x14ac:dyDescent="0.2">
      <c r="A43" s="43" t="s">
        <v>480</v>
      </c>
      <c r="B43" s="43" t="s">
        <v>469</v>
      </c>
      <c r="C43" s="43">
        <v>24111393</v>
      </c>
      <c r="D43" s="43" t="s">
        <v>186</v>
      </c>
    </row>
    <row r="44" spans="1:4" ht="15.95" customHeight="1" x14ac:dyDescent="0.2">
      <c r="A44" s="43" t="s">
        <v>481</v>
      </c>
      <c r="B44" s="43" t="s">
        <v>470</v>
      </c>
      <c r="C44" s="43">
        <v>24111394</v>
      </c>
      <c r="D44" s="43" t="s">
        <v>186</v>
      </c>
    </row>
    <row r="45" spans="1:4" ht="15.95" customHeight="1" x14ac:dyDescent="0.2">
      <c r="A45" s="43" t="s">
        <v>480</v>
      </c>
      <c r="B45" s="43" t="s">
        <v>471</v>
      </c>
      <c r="C45" s="43">
        <v>24111304</v>
      </c>
      <c r="D45" s="43" t="s">
        <v>186</v>
      </c>
    </row>
    <row r="46" spans="1:4" ht="15.95" customHeight="1" x14ac:dyDescent="0.2">
      <c r="A46" s="43" t="s">
        <v>481</v>
      </c>
      <c r="B46" s="43" t="s">
        <v>472</v>
      </c>
      <c r="C46" s="43">
        <v>24111400</v>
      </c>
      <c r="D46" s="43" t="s">
        <v>186</v>
      </c>
    </row>
    <row r="47" spans="1:4" ht="15.95" customHeight="1" x14ac:dyDescent="0.2">
      <c r="A47" s="43" t="s">
        <v>481</v>
      </c>
      <c r="B47" s="43" t="s">
        <v>473</v>
      </c>
      <c r="C47" s="43">
        <v>24111401</v>
      </c>
      <c r="D47" s="43" t="s">
        <v>186</v>
      </c>
    </row>
    <row r="48" spans="1:4" ht="15.95" customHeight="1" x14ac:dyDescent="0.2">
      <c r="A48" s="43" t="s">
        <v>480</v>
      </c>
      <c r="B48" s="43" t="s">
        <v>474</v>
      </c>
      <c r="C48" s="43">
        <v>24111323</v>
      </c>
      <c r="D48" s="43" t="s">
        <v>186</v>
      </c>
    </row>
    <row r="49" spans="1:4" ht="15.95" customHeight="1" x14ac:dyDescent="0.2">
      <c r="A49" s="43" t="s">
        <v>480</v>
      </c>
      <c r="B49" s="43" t="s">
        <v>475</v>
      </c>
      <c r="C49" s="43">
        <v>24111331</v>
      </c>
      <c r="D49" s="43" t="s">
        <v>186</v>
      </c>
    </row>
    <row r="50" spans="1:4" ht="15.95" customHeight="1" x14ac:dyDescent="0.2">
      <c r="A50" s="43" t="s">
        <v>481</v>
      </c>
      <c r="B50" s="43" t="s">
        <v>476</v>
      </c>
      <c r="C50" s="43">
        <v>24111346</v>
      </c>
      <c r="D50" s="43" t="s">
        <v>186</v>
      </c>
    </row>
    <row r="51" spans="1:4" ht="15.95" customHeight="1" x14ac:dyDescent="0.2">
      <c r="A51" s="43" t="s">
        <v>481</v>
      </c>
      <c r="B51" s="43" t="s">
        <v>477</v>
      </c>
      <c r="C51" s="43">
        <v>24111310</v>
      </c>
      <c r="D51" s="43" t="s">
        <v>186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研究生会</vt:lpstr>
      <vt:lpstr>团委</vt:lpstr>
      <vt:lpstr>学生会</vt:lpstr>
      <vt:lpstr>党支部</vt:lpstr>
      <vt:lpstr>本科22级</vt:lpstr>
      <vt:lpstr>本科23级</vt:lpstr>
      <vt:lpstr>本科24级</vt:lpstr>
      <vt:lpstr>研究生22级</vt:lpstr>
      <vt:lpstr>研究生23级</vt:lpstr>
      <vt:lpstr>研究生24级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 qiu</dc:creator>
  <cp:lastModifiedBy>nh qiu</cp:lastModifiedBy>
  <dcterms:created xsi:type="dcterms:W3CDTF">2015-06-05T18:19:00Z</dcterms:created>
  <dcterms:modified xsi:type="dcterms:W3CDTF">2025-09-12T11:59:09Z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A52021D658314CB68B0850AC8FD618B5_13</vt:lpwstr>
  </property>
  <property fmtid="{D5CDD505-2E9C-101B-9397-08002B2CF9AE}" pid="3" name="KSOProductBuildVer">
    <vt:lpwstr>2052-12.1.0.17133</vt:lpwstr>
  </property>
</Properties>
</file>